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FFB8EF7C-32F2-46B7-92D5-F050891B074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<sst xmlns="http://schemas.openxmlformats.org/spreadsheetml/2006/main" count="2234" uniqueCount="48">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</sst>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44162.25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44162.25</v>
      </c>
      <c r="B8" s="36">
        <f>ROWDATA!C13</f>
        <v>0.41437312999999998</v>
      </c>
      <c r="C8" s="36">
        <f>ROWDATA!C13</f>
        <v>0.41437312999999998</v>
      </c>
      <c r="D8" s="36">
        <f>ROWDATA!D13</f>
        <v>2.0150530299999998</v>
      </c>
      <c r="E8" s="36">
        <f>ROWDATA!D13</f>
        <v>2.0150530299999998</v>
      </c>
      <c r="F8" s="36">
        <f>ROWDATA!E13</f>
        <v>1.4313463</v>
      </c>
      <c r="G8" s="36">
        <f>ROWDATA!E13</f>
        <v>1.4313463</v>
      </c>
      <c r="H8" s="36">
        <f>ROWDATA!E13</f>
        <v>1.4313463</v>
      </c>
      <c r="I8" s="36">
        <f>ROWDATA!F13</f>
        <v>7.6813154199999998</v>
      </c>
      <c r="J8" s="36">
        <f>ROWDATA!F13</f>
        <v>7.6813154199999998</v>
      </c>
      <c r="K8" s="36">
        <f>ROWDATA!G13</f>
        <v>16.216245650000001</v>
      </c>
      <c r="L8" s="36">
        <f>ROWDATA!H13</f>
        <v>8.7443962099999997</v>
      </c>
      <c r="M8" s="36">
        <f>ROWDATA!H13</f>
        <v>8.7443962099999997</v>
      </c>
    </row>
    <row r="9" spans="1:13" x14ac:dyDescent="0.2">
      <c r="A9" s="34">
        <f>ROWDATA!B14</f>
        <v>44162.250694444447</v>
      </c>
      <c r="B9" s="36">
        <f>ROWDATA!C14</f>
        <v>0.41437312999999998</v>
      </c>
      <c r="C9" s="36">
        <f>ROWDATA!C14</f>
        <v>0.41437312999999998</v>
      </c>
      <c r="D9" s="36">
        <f>ROWDATA!D14</f>
        <v>2.0150530299999998</v>
      </c>
      <c r="E9" s="36">
        <f>ROWDATA!D14</f>
        <v>2.0150530299999998</v>
      </c>
      <c r="F9" s="36">
        <f>ROWDATA!E14</f>
        <v>1.4313463</v>
      </c>
      <c r="G9" s="36">
        <f>ROWDATA!E14</f>
        <v>1.4313463</v>
      </c>
      <c r="H9" s="36">
        <f>ROWDATA!E14</f>
        <v>1.4313463</v>
      </c>
      <c r="I9" s="36">
        <f>ROWDATA!F14</f>
        <v>8.8003025099999999</v>
      </c>
      <c r="J9" s="36">
        <f>ROWDATA!F14</f>
        <v>8.8003025099999999</v>
      </c>
      <c r="K9" s="36">
        <f>ROWDATA!G14</f>
        <v>19.396469119999999</v>
      </c>
      <c r="L9" s="36">
        <f>ROWDATA!H14</f>
        <v>9.8915796300000007</v>
      </c>
      <c r="M9" s="36">
        <f>ROWDATA!H14</f>
        <v>9.8915796300000007</v>
      </c>
    </row>
    <row r="10" spans="1:13" x14ac:dyDescent="0.2">
      <c r="A10" s="34">
        <f>ROWDATA!B15</f>
        <v>44162.251388888886</v>
      </c>
      <c r="B10" s="36">
        <f>ROWDATA!C15</f>
        <v>0.41437312999999998</v>
      </c>
      <c r="C10" s="36">
        <f>ROWDATA!C15</f>
        <v>0.41437312999999998</v>
      </c>
      <c r="D10" s="36">
        <f>ROWDATA!D15</f>
        <v>2.0150530299999998</v>
      </c>
      <c r="E10" s="36">
        <f>ROWDATA!D15</f>
        <v>2.0150530299999998</v>
      </c>
      <c r="F10" s="36">
        <f>ROWDATA!E15</f>
        <v>1.4313463</v>
      </c>
      <c r="G10" s="36">
        <f>ROWDATA!E15</f>
        <v>1.4313463</v>
      </c>
      <c r="H10" s="36">
        <f>ROWDATA!E15</f>
        <v>1.4313463</v>
      </c>
      <c r="I10" s="36">
        <f>ROWDATA!F15</f>
        <v>9.8056278199999998</v>
      </c>
      <c r="J10" s="36">
        <f>ROWDATA!F15</f>
        <v>9.8056278199999998</v>
      </c>
      <c r="K10" s="36">
        <f>ROWDATA!G15</f>
        <v>21.476076129999999</v>
      </c>
      <c r="L10" s="36">
        <f>ROWDATA!H15</f>
        <v>12.06942463</v>
      </c>
      <c r="M10" s="36">
        <f>ROWDATA!H15</f>
        <v>12.06942463</v>
      </c>
    </row>
    <row r="11" spans="1:13" x14ac:dyDescent="0.2">
      <c r="A11" s="34">
        <f>ROWDATA!B16</f>
        <v>44162.252083333333</v>
      </c>
      <c r="B11" s="36">
        <f>ROWDATA!C16</f>
        <v>0.41437312999999998</v>
      </c>
      <c r="C11" s="36">
        <f>ROWDATA!C16</f>
        <v>0.41437312999999998</v>
      </c>
      <c r="D11" s="36">
        <f>ROWDATA!D16</f>
        <v>2.0150530299999998</v>
      </c>
      <c r="E11" s="36">
        <f>ROWDATA!D16</f>
        <v>2.0150530299999998</v>
      </c>
      <c r="F11" s="36">
        <f>ROWDATA!E16</f>
        <v>1.4313463</v>
      </c>
      <c r="G11" s="36">
        <f>ROWDATA!E16</f>
        <v>1.4313463</v>
      </c>
      <c r="H11" s="36">
        <f>ROWDATA!E16</f>
        <v>1.4313463</v>
      </c>
      <c r="I11" s="36">
        <f>ROWDATA!F16</f>
        <v>11.88138294</v>
      </c>
      <c r="J11" s="36">
        <f>ROWDATA!F16</f>
        <v>11.88138294</v>
      </c>
      <c r="K11" s="36">
        <f>ROWDATA!G16</f>
        <v>24.533943180000001</v>
      </c>
      <c r="L11" s="36">
        <f>ROWDATA!H16</f>
        <v>13.11687088</v>
      </c>
      <c r="M11" s="36">
        <f>ROWDATA!H16</f>
        <v>13.11687088</v>
      </c>
    </row>
    <row r="12" spans="1:13" x14ac:dyDescent="0.2">
      <c r="A12" s="34">
        <f>ROWDATA!B17</f>
        <v>44162.25277777778</v>
      </c>
      <c r="B12" s="36">
        <f>ROWDATA!C17</f>
        <v>0.41437312999999998</v>
      </c>
      <c r="C12" s="36">
        <f>ROWDATA!C17</f>
        <v>0.41437312999999998</v>
      </c>
      <c r="D12" s="36">
        <f>ROWDATA!D17</f>
        <v>2.0150530299999998</v>
      </c>
      <c r="E12" s="36">
        <f>ROWDATA!D17</f>
        <v>2.0150530299999998</v>
      </c>
      <c r="F12" s="36">
        <f>ROWDATA!E17</f>
        <v>1.4313463</v>
      </c>
      <c r="G12" s="36">
        <f>ROWDATA!E17</f>
        <v>1.4313463</v>
      </c>
      <c r="H12" s="36">
        <f>ROWDATA!E17</f>
        <v>1.4313463</v>
      </c>
      <c r="I12" s="36">
        <f>ROWDATA!F17</f>
        <v>12.903119090000001</v>
      </c>
      <c r="J12" s="36">
        <f>ROWDATA!F17</f>
        <v>12.903119090000001</v>
      </c>
      <c r="K12" s="36">
        <f>ROWDATA!G17</f>
        <v>27.74908447</v>
      </c>
      <c r="L12" s="36">
        <f>ROWDATA!H17</f>
        <v>14.21425533</v>
      </c>
      <c r="M12" s="36">
        <f>ROWDATA!H17</f>
        <v>14.21425533</v>
      </c>
    </row>
    <row r="13" spans="1:13" x14ac:dyDescent="0.2">
      <c r="A13" s="34">
        <f>ROWDATA!B18</f>
        <v>44162.253472222219</v>
      </c>
      <c r="B13" s="36">
        <f>ROWDATA!C18</f>
        <v>0.41437312999999998</v>
      </c>
      <c r="C13" s="36">
        <f>ROWDATA!C18</f>
        <v>0.41437312999999998</v>
      </c>
      <c r="D13" s="36">
        <f>ROWDATA!D18</f>
        <v>2.0150530299999998</v>
      </c>
      <c r="E13" s="36">
        <f>ROWDATA!D18</f>
        <v>2.0150530299999998</v>
      </c>
      <c r="F13" s="36">
        <f>ROWDATA!E18</f>
        <v>1.4313463</v>
      </c>
      <c r="G13" s="36">
        <f>ROWDATA!E18</f>
        <v>1.4313463</v>
      </c>
      <c r="H13" s="36">
        <f>ROWDATA!E18</f>
        <v>1.4313463</v>
      </c>
      <c r="I13" s="36">
        <f>ROWDATA!F18</f>
        <v>13.90844536</v>
      </c>
      <c r="J13" s="36">
        <f>ROWDATA!F18</f>
        <v>13.90844536</v>
      </c>
      <c r="K13" s="36">
        <f>ROWDATA!G18</f>
        <v>32.257324220000001</v>
      </c>
      <c r="L13" s="36">
        <f>ROWDATA!H18</f>
        <v>16.325656890000001</v>
      </c>
      <c r="M13" s="36">
        <f>ROWDATA!H18</f>
        <v>16.325656890000001</v>
      </c>
    </row>
    <row r="14" spans="1:13" x14ac:dyDescent="0.2">
      <c r="A14" s="34">
        <f>ROWDATA!B19</f>
        <v>44162.254166666666</v>
      </c>
      <c r="B14" s="36">
        <f>ROWDATA!C19</f>
        <v>0.41437312999999998</v>
      </c>
      <c r="C14" s="36">
        <f>ROWDATA!C19</f>
        <v>0.41437312999999998</v>
      </c>
      <c r="D14" s="36">
        <f>ROWDATA!D19</f>
        <v>2.0150530299999998</v>
      </c>
      <c r="E14" s="36">
        <f>ROWDATA!D19</f>
        <v>2.0150530299999998</v>
      </c>
      <c r="F14" s="36">
        <f>ROWDATA!E19</f>
        <v>1.4313463</v>
      </c>
      <c r="G14" s="36">
        <f>ROWDATA!E19</f>
        <v>1.4313463</v>
      </c>
      <c r="H14" s="36">
        <f>ROWDATA!E19</f>
        <v>1.4313463</v>
      </c>
      <c r="I14" s="36">
        <f>ROWDATA!F19</f>
        <v>14.99488068</v>
      </c>
      <c r="J14" s="36">
        <f>ROWDATA!F19</f>
        <v>14.99488068</v>
      </c>
      <c r="K14" s="36">
        <f>ROWDATA!G19</f>
        <v>37.953762050000002</v>
      </c>
      <c r="L14" s="36">
        <f>ROWDATA!H19</f>
        <v>17.35645676</v>
      </c>
      <c r="M14" s="36">
        <f>ROWDATA!H19</f>
        <v>17.35645676</v>
      </c>
    </row>
    <row r="15" spans="1:13" x14ac:dyDescent="0.2">
      <c r="A15" s="34">
        <f>ROWDATA!B20</f>
        <v>44162.254861111112</v>
      </c>
      <c r="B15" s="36">
        <f>ROWDATA!C20</f>
        <v>0.41437312999999998</v>
      </c>
      <c r="C15" s="36">
        <f>ROWDATA!C20</f>
        <v>0.41437312999999998</v>
      </c>
      <c r="D15" s="36">
        <f>ROWDATA!D20</f>
        <v>2.0150530299999998</v>
      </c>
      <c r="E15" s="36">
        <f>ROWDATA!D20</f>
        <v>2.0150530299999998</v>
      </c>
      <c r="F15" s="36">
        <f>ROWDATA!E20</f>
        <v>1.4313463</v>
      </c>
      <c r="G15" s="36">
        <f>ROWDATA!E20</f>
        <v>1.4313463</v>
      </c>
      <c r="H15" s="36">
        <f>ROWDATA!E20</f>
        <v>1.4313463</v>
      </c>
      <c r="I15" s="36">
        <f>ROWDATA!F20</f>
        <v>17.070636749999998</v>
      </c>
      <c r="J15" s="36">
        <f>ROWDATA!F20</f>
        <v>17.070636749999998</v>
      </c>
      <c r="K15" s="36">
        <f>ROWDATA!G20</f>
        <v>47.424743650000003</v>
      </c>
      <c r="L15" s="36">
        <f>ROWDATA!H20</f>
        <v>20.498796460000001</v>
      </c>
      <c r="M15" s="36">
        <f>ROWDATA!H20</f>
        <v>20.498796460000001</v>
      </c>
    </row>
    <row r="16" spans="1:13" x14ac:dyDescent="0.2">
      <c r="A16" s="34">
        <f>ROWDATA!B21</f>
        <v>44162.255555555559</v>
      </c>
      <c r="B16" s="36">
        <f>ROWDATA!C21</f>
        <v>0.41437312999999998</v>
      </c>
      <c r="C16" s="36">
        <f>ROWDATA!C21</f>
        <v>0.41437312999999998</v>
      </c>
      <c r="D16" s="36">
        <f>ROWDATA!D21</f>
        <v>2.0150530299999998</v>
      </c>
      <c r="E16" s="36">
        <f>ROWDATA!D21</f>
        <v>2.0150530299999998</v>
      </c>
      <c r="F16" s="36">
        <f>ROWDATA!E21</f>
        <v>1.4313463</v>
      </c>
      <c r="G16" s="36">
        <f>ROWDATA!E21</f>
        <v>1.4313463</v>
      </c>
      <c r="H16" s="36">
        <f>ROWDATA!E21</f>
        <v>1.4313463</v>
      </c>
      <c r="I16" s="36">
        <f>ROWDATA!F21</f>
        <v>18.189622880000002</v>
      </c>
      <c r="J16" s="36">
        <f>ROWDATA!F21</f>
        <v>18.189622880000002</v>
      </c>
      <c r="K16" s="36">
        <f>ROWDATA!G21</f>
        <v>60.722354889999998</v>
      </c>
      <c r="L16" s="36">
        <f>ROWDATA!H21</f>
        <v>22.626842499999999</v>
      </c>
      <c r="M16" s="36">
        <f>ROWDATA!H21</f>
        <v>22.626842499999999</v>
      </c>
    </row>
    <row r="17" spans="1:13" x14ac:dyDescent="0.2">
      <c r="A17" s="34">
        <f>ROWDATA!B22</f>
        <v>44162.256249999999</v>
      </c>
      <c r="B17" s="36">
        <f>ROWDATA!C22</f>
        <v>0.41437312999999998</v>
      </c>
      <c r="C17" s="36">
        <f>ROWDATA!C22</f>
        <v>0.41437312999999998</v>
      </c>
      <c r="D17" s="36">
        <f>ROWDATA!D22</f>
        <v>2.0150530299999998</v>
      </c>
      <c r="E17" s="36">
        <f>ROWDATA!D22</f>
        <v>2.0150530299999998</v>
      </c>
      <c r="F17" s="36">
        <f>ROWDATA!E22</f>
        <v>1.4313463</v>
      </c>
      <c r="G17" s="36">
        <f>ROWDATA!E22</f>
        <v>1.4313463</v>
      </c>
      <c r="H17" s="36">
        <f>ROWDATA!E22</f>
        <v>1.4313463</v>
      </c>
      <c r="I17" s="36">
        <f>ROWDATA!F22</f>
        <v>20.232826230000001</v>
      </c>
      <c r="J17" s="36">
        <f>ROWDATA!F22</f>
        <v>20.232826230000001</v>
      </c>
      <c r="K17" s="36">
        <f>ROWDATA!G22</f>
        <v>67.484642030000003</v>
      </c>
      <c r="L17" s="36">
        <f>ROWDATA!H22</f>
        <v>24.8381176</v>
      </c>
      <c r="M17" s="36">
        <f>ROWDATA!H22</f>
        <v>24.8381176</v>
      </c>
    </row>
    <row r="18" spans="1:13" x14ac:dyDescent="0.2">
      <c r="A18" s="34">
        <f>ROWDATA!B23</f>
        <v>44162.256944444445</v>
      </c>
      <c r="B18" s="36">
        <f>ROWDATA!C23</f>
        <v>0.41437312999999998</v>
      </c>
      <c r="C18" s="36">
        <f>ROWDATA!C23</f>
        <v>0.41437312999999998</v>
      </c>
      <c r="D18" s="36">
        <f>ROWDATA!D23</f>
        <v>2.0150530299999998</v>
      </c>
      <c r="E18" s="36">
        <f>ROWDATA!D23</f>
        <v>2.0150530299999998</v>
      </c>
      <c r="F18" s="36">
        <f>ROWDATA!E23</f>
        <v>1.4313463</v>
      </c>
      <c r="G18" s="36">
        <f>ROWDATA!E23</f>
        <v>1.4313463</v>
      </c>
      <c r="H18" s="36">
        <f>ROWDATA!E23</f>
        <v>1.4313463</v>
      </c>
      <c r="I18" s="36">
        <f>ROWDATA!F23</f>
        <v>21.238286970000001</v>
      </c>
      <c r="J18" s="36">
        <f>ROWDATA!F23</f>
        <v>21.238286970000001</v>
      </c>
      <c r="K18" s="36">
        <f>ROWDATA!G23</f>
        <v>67.205009459999999</v>
      </c>
      <c r="L18" s="36">
        <f>ROWDATA!H23</f>
        <v>26.933012009999999</v>
      </c>
      <c r="M18" s="36">
        <f>ROWDATA!H23</f>
        <v>26.933012009999999</v>
      </c>
    </row>
    <row r="19" spans="1:13" x14ac:dyDescent="0.2">
      <c r="A19" s="34">
        <f>ROWDATA!B24</f>
        <v>44162.257638888892</v>
      </c>
      <c r="B19" s="36">
        <f>ROWDATA!C24</f>
        <v>0.41437312999999998</v>
      </c>
      <c r="C19" s="36">
        <f>ROWDATA!C24</f>
        <v>0.41437312999999998</v>
      </c>
      <c r="D19" s="36">
        <f>ROWDATA!D24</f>
        <v>2.0150530299999998</v>
      </c>
      <c r="E19" s="36">
        <f>ROWDATA!D24</f>
        <v>2.0150530299999998</v>
      </c>
      <c r="F19" s="36">
        <f>ROWDATA!E24</f>
        <v>1.4313463</v>
      </c>
      <c r="G19" s="36">
        <f>ROWDATA!E24</f>
        <v>1.4313463</v>
      </c>
      <c r="H19" s="36">
        <f>ROWDATA!E24</f>
        <v>1.4313463</v>
      </c>
      <c r="I19" s="36">
        <f>ROWDATA!F24</f>
        <v>23.346324920000001</v>
      </c>
      <c r="J19" s="36">
        <f>ROWDATA!F24</f>
        <v>23.346324920000001</v>
      </c>
      <c r="K19" s="36">
        <f>ROWDATA!G24</f>
        <v>80.153015139999994</v>
      </c>
      <c r="L19" s="36">
        <f>ROWDATA!H24</f>
        <v>30.208103179999998</v>
      </c>
      <c r="M19" s="36">
        <f>ROWDATA!H24</f>
        <v>30.208103179999998</v>
      </c>
    </row>
    <row r="20" spans="1:13" x14ac:dyDescent="0.2">
      <c r="A20" s="34">
        <f>ROWDATA!B25</f>
        <v>44162.258333333331</v>
      </c>
      <c r="B20" s="36">
        <f>ROWDATA!C25</f>
        <v>0.41437312999999998</v>
      </c>
      <c r="C20" s="36">
        <f>ROWDATA!C25</f>
        <v>0.41437312999999998</v>
      </c>
      <c r="D20" s="36">
        <f>ROWDATA!D25</f>
        <v>2.0150530299999998</v>
      </c>
      <c r="E20" s="36">
        <f>ROWDATA!D25</f>
        <v>2.0150530299999998</v>
      </c>
      <c r="F20" s="36">
        <f>ROWDATA!E25</f>
        <v>1.4313463</v>
      </c>
      <c r="G20" s="36">
        <f>ROWDATA!E25</f>
        <v>1.4313463</v>
      </c>
      <c r="H20" s="36">
        <f>ROWDATA!E25</f>
        <v>1.4313463</v>
      </c>
      <c r="I20" s="36">
        <f>ROWDATA!F25</f>
        <v>25.389661790000002</v>
      </c>
      <c r="J20" s="36">
        <f>ROWDATA!F25</f>
        <v>25.389661790000002</v>
      </c>
      <c r="K20" s="36">
        <f>ROWDATA!G25</f>
        <v>90.444984439999999</v>
      </c>
      <c r="L20" s="36">
        <f>ROWDATA!H25</f>
        <v>32.402870180000001</v>
      </c>
      <c r="M20" s="36">
        <f>ROWDATA!H25</f>
        <v>32.402870180000001</v>
      </c>
    </row>
    <row r="21" spans="1:13" x14ac:dyDescent="0.2">
      <c r="A21" s="34">
        <f>ROWDATA!B26</f>
        <v>44162.259027777778</v>
      </c>
      <c r="B21" s="36">
        <f>ROWDATA!C26</f>
        <v>0.41437312999999998</v>
      </c>
      <c r="C21" s="36">
        <f>ROWDATA!C26</f>
        <v>0.41437312999999998</v>
      </c>
      <c r="D21" s="36">
        <f>ROWDATA!D26</f>
        <v>2.0150530299999998</v>
      </c>
      <c r="E21" s="36">
        <f>ROWDATA!D26</f>
        <v>2.0150530299999998</v>
      </c>
      <c r="F21" s="36">
        <f>ROWDATA!E26</f>
        <v>1.4313463</v>
      </c>
      <c r="G21" s="36">
        <f>ROWDATA!E26</f>
        <v>1.4313463</v>
      </c>
      <c r="H21" s="36">
        <f>ROWDATA!E26</f>
        <v>1.4313463</v>
      </c>
      <c r="I21" s="36">
        <f>ROWDATA!F26</f>
        <v>27.465282439999999</v>
      </c>
      <c r="J21" s="36">
        <f>ROWDATA!F26</f>
        <v>27.465282439999999</v>
      </c>
      <c r="K21" s="36">
        <f>ROWDATA!G26</f>
        <v>103.88211823</v>
      </c>
      <c r="L21" s="36">
        <f>ROWDATA!H26</f>
        <v>35.694747919999998</v>
      </c>
      <c r="M21" s="36">
        <f>ROWDATA!H26</f>
        <v>35.694747919999998</v>
      </c>
    </row>
    <row r="22" spans="1:13" x14ac:dyDescent="0.2">
      <c r="A22" s="34">
        <f>ROWDATA!B27</f>
        <v>44162.259722222225</v>
      </c>
      <c r="B22" s="36">
        <f>ROWDATA!C27</f>
        <v>0.41437312999999998</v>
      </c>
      <c r="C22" s="36">
        <f>ROWDATA!C27</f>
        <v>0.41437312999999998</v>
      </c>
      <c r="D22" s="36">
        <f>ROWDATA!D27</f>
        <v>2.0150530299999998</v>
      </c>
      <c r="E22" s="36">
        <f>ROWDATA!D27</f>
        <v>2.0150530299999998</v>
      </c>
      <c r="F22" s="36">
        <f>ROWDATA!E27</f>
        <v>1.4313463</v>
      </c>
      <c r="G22" s="36">
        <f>ROWDATA!E27</f>
        <v>1.4313463</v>
      </c>
      <c r="H22" s="36">
        <f>ROWDATA!E27</f>
        <v>1.4313463</v>
      </c>
      <c r="I22" s="36">
        <f>ROWDATA!F27</f>
        <v>28.51930046</v>
      </c>
      <c r="J22" s="36">
        <f>ROWDATA!F27</f>
        <v>28.51930046</v>
      </c>
      <c r="K22" s="36">
        <f>ROWDATA!G27</f>
        <v>120.67405701</v>
      </c>
      <c r="L22" s="36">
        <f>ROWDATA!H27</f>
        <v>40.267112730000001</v>
      </c>
      <c r="M22" s="36">
        <f>ROWDATA!H27</f>
        <v>40.267112730000001</v>
      </c>
    </row>
    <row r="23" spans="1:13" x14ac:dyDescent="0.2">
      <c r="A23" s="34">
        <f>ROWDATA!B28</f>
        <v>44162.260416666664</v>
      </c>
      <c r="B23" s="36">
        <f>ROWDATA!C28</f>
        <v>0.41437312999999998</v>
      </c>
      <c r="C23" s="36">
        <f>ROWDATA!C28</f>
        <v>0.41437312999999998</v>
      </c>
      <c r="D23" s="36">
        <f>ROWDATA!D28</f>
        <v>2.0150530299999998</v>
      </c>
      <c r="E23" s="36">
        <f>ROWDATA!D28</f>
        <v>2.0150530299999998</v>
      </c>
      <c r="F23" s="36">
        <f>ROWDATA!E28</f>
        <v>1.4313463</v>
      </c>
      <c r="G23" s="36">
        <f>ROWDATA!E28</f>
        <v>1.4313463</v>
      </c>
      <c r="H23" s="36">
        <f>ROWDATA!E28</f>
        <v>1.4313463</v>
      </c>
      <c r="I23" s="36">
        <f>ROWDATA!F28</f>
        <v>30.57864571</v>
      </c>
      <c r="J23" s="36">
        <f>ROWDATA!F28</f>
        <v>30.57864571</v>
      </c>
      <c r="K23" s="36">
        <f>ROWDATA!G28</f>
        <v>138.54930114999999</v>
      </c>
      <c r="L23" s="36">
        <f>ROWDATA!H28</f>
        <v>44.822555540000003</v>
      </c>
      <c r="M23" s="36">
        <f>ROWDATA!H28</f>
        <v>44.822555540000003</v>
      </c>
    </row>
    <row r="24" spans="1:13" x14ac:dyDescent="0.2">
      <c r="A24" s="34">
        <f>ROWDATA!B29</f>
        <v>44162.261111111111</v>
      </c>
      <c r="B24" s="36">
        <f>ROWDATA!C29</f>
        <v>0.41437312999999998</v>
      </c>
      <c r="C24" s="36">
        <f>ROWDATA!C29</f>
        <v>0.41437312999999998</v>
      </c>
      <c r="D24" s="36">
        <f>ROWDATA!D29</f>
        <v>2.0150530299999998</v>
      </c>
      <c r="E24" s="36">
        <f>ROWDATA!D29</f>
        <v>2.0150530299999998</v>
      </c>
      <c r="F24" s="36">
        <f>ROWDATA!E29</f>
        <v>1.4313463</v>
      </c>
      <c r="G24" s="36">
        <f>ROWDATA!E29</f>
        <v>1.4313463</v>
      </c>
      <c r="H24" s="36">
        <f>ROWDATA!E29</f>
        <v>1.4313463</v>
      </c>
      <c r="I24" s="36">
        <f>ROWDATA!F29</f>
        <v>31.648939129999999</v>
      </c>
      <c r="J24" s="36">
        <f>ROWDATA!F29</f>
        <v>31.648939129999999</v>
      </c>
      <c r="K24" s="36">
        <f>ROWDATA!G29</f>
        <v>163.50094604</v>
      </c>
      <c r="L24" s="36">
        <f>ROWDATA!H29</f>
        <v>49.328334810000001</v>
      </c>
      <c r="M24" s="36">
        <f>ROWDATA!H29</f>
        <v>49.328334810000001</v>
      </c>
    </row>
    <row r="25" spans="1:13" x14ac:dyDescent="0.2">
      <c r="A25" s="34">
        <f>ROWDATA!B30</f>
        <v>44162.261805555558</v>
      </c>
      <c r="B25" s="36">
        <f>ROWDATA!C30</f>
        <v>0.41437312999999998</v>
      </c>
      <c r="C25" s="36">
        <f>ROWDATA!C30</f>
        <v>0.41437312999999998</v>
      </c>
      <c r="D25" s="36">
        <f>ROWDATA!D30</f>
        <v>2.0150530299999998</v>
      </c>
      <c r="E25" s="36">
        <f>ROWDATA!D30</f>
        <v>2.0150530299999998</v>
      </c>
      <c r="F25" s="36">
        <f>ROWDATA!E30</f>
        <v>1.4313463</v>
      </c>
      <c r="G25" s="36">
        <f>ROWDATA!E30</f>
        <v>1.4313463</v>
      </c>
      <c r="H25" s="36">
        <f>ROWDATA!E30</f>
        <v>1.4313463</v>
      </c>
      <c r="I25" s="36">
        <f>ROWDATA!F30</f>
        <v>32.719234470000004</v>
      </c>
      <c r="J25" s="36">
        <f>ROWDATA!F30</f>
        <v>32.719234470000004</v>
      </c>
      <c r="K25" s="36">
        <f>ROWDATA!G30</f>
        <v>169.94839478</v>
      </c>
      <c r="L25" s="36">
        <f>ROWDATA!H30</f>
        <v>51.489673609999997</v>
      </c>
      <c r="M25" s="36">
        <f>ROWDATA!H30</f>
        <v>51.489673609999997</v>
      </c>
    </row>
    <row r="26" spans="1:13" x14ac:dyDescent="0.2">
      <c r="A26" s="34">
        <f>ROWDATA!B31</f>
        <v>44162.262499999997</v>
      </c>
      <c r="B26" s="36">
        <f>ROWDATA!C31</f>
        <v>0.41437312999999998</v>
      </c>
      <c r="C26" s="36">
        <f>ROWDATA!C31</f>
        <v>0.41437312999999998</v>
      </c>
      <c r="D26" s="36">
        <f>ROWDATA!D31</f>
        <v>2.0150530299999998</v>
      </c>
      <c r="E26" s="36">
        <f>ROWDATA!D31</f>
        <v>2.0150530299999998</v>
      </c>
      <c r="F26" s="36">
        <f>ROWDATA!E31</f>
        <v>1.4313463</v>
      </c>
      <c r="G26" s="36">
        <f>ROWDATA!E31</f>
        <v>1.4313463</v>
      </c>
      <c r="H26" s="36">
        <f>ROWDATA!E31</f>
        <v>1.4313463</v>
      </c>
      <c r="I26" s="36">
        <f>ROWDATA!F31</f>
        <v>33.724693299999998</v>
      </c>
      <c r="J26" s="36">
        <f>ROWDATA!F31</f>
        <v>33.724693299999998</v>
      </c>
      <c r="K26" s="36">
        <f>ROWDATA!G31</f>
        <v>167.39739990000001</v>
      </c>
      <c r="L26" s="36">
        <f>ROWDATA!H31</f>
        <v>52.670150759999999</v>
      </c>
      <c r="M26" s="36">
        <f>ROWDATA!H31</f>
        <v>52.670150759999999</v>
      </c>
    </row>
    <row r="27" spans="1:13" x14ac:dyDescent="0.2">
      <c r="A27" s="34">
        <f>ROWDATA!B32</f>
        <v>44162.263194444444</v>
      </c>
      <c r="B27" s="36">
        <f>ROWDATA!C32</f>
        <v>0.41437312999999998</v>
      </c>
      <c r="C27" s="36">
        <f>ROWDATA!C32</f>
        <v>0.41437312999999998</v>
      </c>
      <c r="D27" s="36">
        <f>ROWDATA!D32</f>
        <v>2.0150530299999998</v>
      </c>
      <c r="E27" s="36">
        <f>ROWDATA!D32</f>
        <v>2.0150530299999998</v>
      </c>
      <c r="F27" s="36">
        <f>ROWDATA!E32</f>
        <v>1.4313463</v>
      </c>
      <c r="G27" s="36">
        <f>ROWDATA!E32</f>
        <v>1.4313463</v>
      </c>
      <c r="H27" s="36">
        <f>ROWDATA!E32</f>
        <v>1.4313463</v>
      </c>
      <c r="I27" s="36">
        <f>ROWDATA!F32</f>
        <v>34.811130519999999</v>
      </c>
      <c r="J27" s="36">
        <f>ROWDATA!F32</f>
        <v>34.811130519999999</v>
      </c>
      <c r="K27" s="36">
        <f>ROWDATA!G32</f>
        <v>163.20385741999999</v>
      </c>
      <c r="L27" s="36">
        <f>ROWDATA!H32</f>
        <v>53.551414489999999</v>
      </c>
      <c r="M27" s="36">
        <f>ROWDATA!H32</f>
        <v>53.551414489999999</v>
      </c>
    </row>
    <row r="28" spans="1:13" x14ac:dyDescent="0.2">
      <c r="A28" s="34">
        <f>ROWDATA!B33</f>
        <v>44162.263888888891</v>
      </c>
      <c r="B28" s="36">
        <f>ROWDATA!C33</f>
        <v>0.41437312999999998</v>
      </c>
      <c r="C28" s="36">
        <f>ROWDATA!C33</f>
        <v>0.41437312999999998</v>
      </c>
      <c r="D28" s="36">
        <f>ROWDATA!D33</f>
        <v>2.0150530299999998</v>
      </c>
      <c r="E28" s="36">
        <f>ROWDATA!D33</f>
        <v>2.0150530299999998</v>
      </c>
      <c r="F28" s="36">
        <f>ROWDATA!E33</f>
        <v>1.4313463</v>
      </c>
      <c r="G28" s="36">
        <f>ROWDATA!E33</f>
        <v>1.4313463</v>
      </c>
      <c r="H28" s="36">
        <f>ROWDATA!E33</f>
        <v>1.4313463</v>
      </c>
      <c r="I28" s="36">
        <f>ROWDATA!F33</f>
        <v>36.854331969999997</v>
      </c>
      <c r="J28" s="36">
        <f>ROWDATA!F33</f>
        <v>36.854331969999997</v>
      </c>
      <c r="K28" s="36">
        <f>ROWDATA!G33</f>
        <v>167.24028014999999</v>
      </c>
      <c r="L28" s="36">
        <f>ROWDATA!H33</f>
        <v>55.729396819999998</v>
      </c>
      <c r="M28" s="36">
        <f>ROWDATA!H33</f>
        <v>55.729396819999998</v>
      </c>
    </row>
    <row r="29" spans="1:13" x14ac:dyDescent="0.2">
      <c r="A29" s="34">
        <f>ROWDATA!B34</f>
        <v>44162.26458333333</v>
      </c>
      <c r="B29" s="36">
        <f>ROWDATA!C34</f>
        <v>0.41437312999999998</v>
      </c>
      <c r="C29" s="36">
        <f>ROWDATA!C34</f>
        <v>0.41437312999999998</v>
      </c>
      <c r="D29" s="36">
        <f>ROWDATA!D34</f>
        <v>2.0150530299999998</v>
      </c>
      <c r="E29" s="36">
        <f>ROWDATA!D34</f>
        <v>2.0150530299999998</v>
      </c>
      <c r="F29" s="36">
        <f>ROWDATA!E34</f>
        <v>1.4313463</v>
      </c>
      <c r="G29" s="36">
        <f>ROWDATA!E34</f>
        <v>1.4313463</v>
      </c>
      <c r="H29" s="36">
        <f>ROWDATA!E34</f>
        <v>1.4313463</v>
      </c>
      <c r="I29" s="36">
        <f>ROWDATA!F34</f>
        <v>37.859661099999997</v>
      </c>
      <c r="J29" s="36">
        <f>ROWDATA!F34</f>
        <v>37.859661099999997</v>
      </c>
      <c r="K29" s="36">
        <f>ROWDATA!G34</f>
        <v>181.46319579999999</v>
      </c>
      <c r="L29" s="36">
        <f>ROWDATA!H34</f>
        <v>58.954967500000002</v>
      </c>
      <c r="M29" s="36">
        <f>ROWDATA!H34</f>
        <v>58.954967500000002</v>
      </c>
    </row>
    <row r="30" spans="1:13" x14ac:dyDescent="0.2">
      <c r="A30" s="34">
        <f>ROWDATA!B35</f>
        <v>44162.265277777777</v>
      </c>
      <c r="B30" s="36">
        <f>ROWDATA!C35</f>
        <v>0.41437312999999998</v>
      </c>
      <c r="C30" s="36">
        <f>ROWDATA!C35</f>
        <v>0.41437312999999998</v>
      </c>
      <c r="D30" s="36">
        <f>ROWDATA!D35</f>
        <v>2.0150530299999998</v>
      </c>
      <c r="E30" s="36">
        <f>ROWDATA!D35</f>
        <v>2.0150530299999998</v>
      </c>
      <c r="F30" s="36">
        <f>ROWDATA!E35</f>
        <v>1.4313463</v>
      </c>
      <c r="G30" s="36">
        <f>ROWDATA!E35</f>
        <v>1.4313463</v>
      </c>
      <c r="H30" s="36">
        <f>ROWDATA!E35</f>
        <v>1.4313463</v>
      </c>
      <c r="I30" s="36">
        <f>ROWDATA!F35</f>
        <v>39.011199949999998</v>
      </c>
      <c r="J30" s="36">
        <f>ROWDATA!F35</f>
        <v>39.011199949999998</v>
      </c>
      <c r="K30" s="36">
        <f>ROWDATA!G35</f>
        <v>192.41873168999999</v>
      </c>
      <c r="L30" s="36">
        <f>ROWDATA!H35</f>
        <v>62.38001251</v>
      </c>
      <c r="M30" s="36">
        <f>ROWDATA!H35</f>
        <v>62.38001251</v>
      </c>
    </row>
    <row r="31" spans="1:13" x14ac:dyDescent="0.2">
      <c r="A31" s="34">
        <f>ROWDATA!B36</f>
        <v>44162.265972222223</v>
      </c>
      <c r="B31" s="36">
        <f>ROWDATA!C36</f>
        <v>0.41437312999999998</v>
      </c>
      <c r="C31" s="36">
        <f>ROWDATA!C36</f>
        <v>0.41437312999999998</v>
      </c>
      <c r="D31" s="36">
        <f>ROWDATA!D36</f>
        <v>2.0150530299999998</v>
      </c>
      <c r="E31" s="36">
        <f>ROWDATA!D36</f>
        <v>2.0150530299999998</v>
      </c>
      <c r="F31" s="36">
        <f>ROWDATA!E36</f>
        <v>1.4313463</v>
      </c>
      <c r="G31" s="36">
        <f>ROWDATA!E36</f>
        <v>1.4313463</v>
      </c>
      <c r="H31" s="36">
        <f>ROWDATA!E36</f>
        <v>1.4313463</v>
      </c>
      <c r="I31" s="36">
        <f>ROWDATA!F36</f>
        <v>40.973155980000001</v>
      </c>
      <c r="J31" s="36">
        <f>ROWDATA!F36</f>
        <v>40.973155980000001</v>
      </c>
      <c r="K31" s="36">
        <f>ROWDATA!G36</f>
        <v>207.3056488</v>
      </c>
      <c r="L31" s="36">
        <f>ROWDATA!H36</f>
        <v>66.835990910000007</v>
      </c>
      <c r="M31" s="36">
        <f>ROWDATA!H36</f>
        <v>66.835990910000007</v>
      </c>
    </row>
    <row r="32" spans="1:13" x14ac:dyDescent="0.2">
      <c r="A32" s="34">
        <f>ROWDATA!B37</f>
        <v>44162.26666666667</v>
      </c>
      <c r="B32" s="36">
        <f>ROWDATA!C37</f>
        <v>0.41437312999999998</v>
      </c>
      <c r="C32" s="36">
        <f>ROWDATA!C37</f>
        <v>0.41437312999999998</v>
      </c>
      <c r="D32" s="36">
        <f>ROWDATA!D37</f>
        <v>2.0150530299999998</v>
      </c>
      <c r="E32" s="36">
        <f>ROWDATA!D37</f>
        <v>2.0150530299999998</v>
      </c>
      <c r="F32" s="36">
        <f>ROWDATA!E37</f>
        <v>1.4313463</v>
      </c>
      <c r="G32" s="36">
        <f>ROWDATA!E37</f>
        <v>1.4313463</v>
      </c>
      <c r="H32" s="36">
        <f>ROWDATA!E37</f>
        <v>1.4313463</v>
      </c>
      <c r="I32" s="36">
        <f>ROWDATA!F37</f>
        <v>42.043453220000004</v>
      </c>
      <c r="J32" s="36">
        <f>ROWDATA!F37</f>
        <v>42.043453220000004</v>
      </c>
      <c r="K32" s="36">
        <f>ROWDATA!G37</f>
        <v>213.21159363000001</v>
      </c>
      <c r="L32" s="36">
        <f>ROWDATA!H37</f>
        <v>69.113853449999993</v>
      </c>
      <c r="M32" s="36">
        <f>ROWDATA!H37</f>
        <v>69.113853449999993</v>
      </c>
    </row>
    <row r="33" spans="1:13" x14ac:dyDescent="0.2">
      <c r="A33" s="34">
        <f>ROWDATA!B38</f>
        <v>44162.267361111109</v>
      </c>
      <c r="B33" s="36">
        <f>ROWDATA!C38</f>
        <v>0.41437312999999998</v>
      </c>
      <c r="C33" s="36">
        <f>ROWDATA!C38</f>
        <v>0.41437312999999998</v>
      </c>
      <c r="D33" s="36">
        <f>ROWDATA!D38</f>
        <v>2.0150530299999998</v>
      </c>
      <c r="E33" s="36">
        <f>ROWDATA!D38</f>
        <v>2.0150530299999998</v>
      </c>
      <c r="F33" s="36">
        <f>ROWDATA!E38</f>
        <v>1.4313463</v>
      </c>
      <c r="G33" s="36">
        <f>ROWDATA!E38</f>
        <v>1.4313463</v>
      </c>
      <c r="H33" s="36">
        <f>ROWDATA!E38</f>
        <v>1.4313463</v>
      </c>
      <c r="I33" s="36">
        <f>ROWDATA!F38</f>
        <v>43.27596664</v>
      </c>
      <c r="J33" s="36">
        <f>ROWDATA!F38</f>
        <v>43.27596664</v>
      </c>
      <c r="K33" s="36">
        <f>ROWDATA!G38</f>
        <v>231.29576111</v>
      </c>
      <c r="L33" s="36">
        <f>ROWDATA!H38</f>
        <v>73.686218260000004</v>
      </c>
      <c r="M33" s="36">
        <f>ROWDATA!H38</f>
        <v>73.686218260000004</v>
      </c>
    </row>
    <row r="34" spans="1:13" x14ac:dyDescent="0.2">
      <c r="A34" s="34">
        <f>ROWDATA!B39</f>
        <v>44162.268055555556</v>
      </c>
      <c r="B34" s="36">
        <f>ROWDATA!C39</f>
        <v>0.41437312999999998</v>
      </c>
      <c r="C34" s="36">
        <f>ROWDATA!C39</f>
        <v>0.41437312999999998</v>
      </c>
      <c r="D34" s="36">
        <f>ROWDATA!D39</f>
        <v>2.0150530299999998</v>
      </c>
      <c r="E34" s="36">
        <f>ROWDATA!D39</f>
        <v>2.0150530299999998</v>
      </c>
      <c r="F34" s="36">
        <f>ROWDATA!E39</f>
        <v>1.4313463</v>
      </c>
      <c r="G34" s="36">
        <f>ROWDATA!E39</f>
        <v>1.4313463</v>
      </c>
      <c r="H34" s="36">
        <f>ROWDATA!E39</f>
        <v>1.4313463</v>
      </c>
      <c r="I34" s="36">
        <f>ROWDATA!F39</f>
        <v>44.492069239999999</v>
      </c>
      <c r="J34" s="36">
        <f>ROWDATA!F39</f>
        <v>44.492069239999999</v>
      </c>
      <c r="K34" s="36">
        <f>ROWDATA!G39</f>
        <v>242.21609497</v>
      </c>
      <c r="L34" s="36">
        <f>ROWDATA!H39</f>
        <v>76.945083620000005</v>
      </c>
      <c r="M34" s="36">
        <f>ROWDATA!H39</f>
        <v>76.945083620000005</v>
      </c>
    </row>
    <row r="35" spans="1:13" x14ac:dyDescent="0.2">
      <c r="A35" s="34">
        <f>ROWDATA!B40</f>
        <v>44162.268750000003</v>
      </c>
      <c r="B35" s="36">
        <f>ROWDATA!C40</f>
        <v>0.41437312999999998</v>
      </c>
      <c r="C35" s="36">
        <f>ROWDATA!C40</f>
        <v>0.41437312999999998</v>
      </c>
      <c r="D35" s="36">
        <f>ROWDATA!D40</f>
        <v>2.0150530299999998</v>
      </c>
      <c r="E35" s="36">
        <f>ROWDATA!D40</f>
        <v>2.0150530299999998</v>
      </c>
      <c r="F35" s="36">
        <f>ROWDATA!E40</f>
        <v>1.4313463</v>
      </c>
      <c r="G35" s="36">
        <f>ROWDATA!E40</f>
        <v>1.4313463</v>
      </c>
      <c r="H35" s="36">
        <f>ROWDATA!E40</f>
        <v>1.4313463</v>
      </c>
      <c r="I35" s="36">
        <f>ROWDATA!F40</f>
        <v>46.227108000000001</v>
      </c>
      <c r="J35" s="36">
        <f>ROWDATA!F40</f>
        <v>46.227108000000001</v>
      </c>
      <c r="K35" s="36">
        <f>ROWDATA!G40</f>
        <v>245.22129821999999</v>
      </c>
      <c r="L35" s="36">
        <f>ROWDATA!H40</f>
        <v>78.940376279999995</v>
      </c>
      <c r="M35" s="36">
        <f>ROWDATA!H40</f>
        <v>78.940376279999995</v>
      </c>
    </row>
    <row r="36" spans="1:13" x14ac:dyDescent="0.2">
      <c r="A36" s="34">
        <f>ROWDATA!B41</f>
        <v>44162.269444444442</v>
      </c>
      <c r="B36" s="36">
        <f>ROWDATA!C41</f>
        <v>0.41437312999999998</v>
      </c>
      <c r="C36" s="36">
        <f>ROWDATA!C41</f>
        <v>0.41437312999999998</v>
      </c>
      <c r="D36" s="36">
        <f>ROWDATA!D41</f>
        <v>2.0150530299999998</v>
      </c>
      <c r="E36" s="36">
        <f>ROWDATA!D41</f>
        <v>2.0150530299999998</v>
      </c>
      <c r="F36" s="36">
        <f>ROWDATA!E41</f>
        <v>1.4313463</v>
      </c>
      <c r="G36" s="36">
        <f>ROWDATA!E41</f>
        <v>1.4313463</v>
      </c>
      <c r="H36" s="36">
        <f>ROWDATA!E41</f>
        <v>1.4313463</v>
      </c>
      <c r="I36" s="36">
        <f>ROWDATA!F41</f>
        <v>47.313545230000003</v>
      </c>
      <c r="J36" s="36">
        <f>ROWDATA!F41</f>
        <v>47.313545230000003</v>
      </c>
      <c r="K36" s="36">
        <f>ROWDATA!G41</f>
        <v>246.33981323</v>
      </c>
      <c r="L36" s="36">
        <f>ROWDATA!H41</f>
        <v>80.902374269999996</v>
      </c>
      <c r="M36" s="36">
        <f>ROWDATA!H41</f>
        <v>80.902374269999996</v>
      </c>
    </row>
    <row r="37" spans="1:13" x14ac:dyDescent="0.2">
      <c r="A37" s="34">
        <f>ROWDATA!B42</f>
        <v>44162.270138888889</v>
      </c>
      <c r="B37" s="36">
        <f>ROWDATA!C42</f>
        <v>0.41437312999999998</v>
      </c>
      <c r="C37" s="36">
        <f>ROWDATA!C42</f>
        <v>0.41437312999999998</v>
      </c>
      <c r="D37" s="36">
        <f>ROWDATA!D42</f>
        <v>2.0150530299999998</v>
      </c>
      <c r="E37" s="36">
        <f>ROWDATA!D42</f>
        <v>2.0150530299999998</v>
      </c>
      <c r="F37" s="36">
        <f>ROWDATA!E42</f>
        <v>1.4313463</v>
      </c>
      <c r="G37" s="36">
        <f>ROWDATA!E42</f>
        <v>1.4313463</v>
      </c>
      <c r="H37" s="36">
        <f>ROWDATA!E42</f>
        <v>1.4313463</v>
      </c>
      <c r="I37" s="36">
        <f>ROWDATA!F42</f>
        <v>48.513641360000001</v>
      </c>
      <c r="J37" s="36">
        <f>ROWDATA!F42</f>
        <v>48.513641360000001</v>
      </c>
      <c r="K37" s="36">
        <f>ROWDATA!G42</f>
        <v>236.67736815999999</v>
      </c>
      <c r="L37" s="36">
        <f>ROWDATA!H42</f>
        <v>80.187294010000002</v>
      </c>
      <c r="M37" s="36">
        <f>ROWDATA!H42</f>
        <v>80.187294010000002</v>
      </c>
    </row>
    <row r="38" spans="1:13" x14ac:dyDescent="0.2">
      <c r="A38" s="34">
        <f>ROWDATA!B43</f>
        <v>44162.270833333336</v>
      </c>
      <c r="B38" s="36">
        <f>ROWDATA!C43</f>
        <v>0.41437312999999998</v>
      </c>
      <c r="C38" s="36">
        <f>ROWDATA!C43</f>
        <v>0.41437312999999998</v>
      </c>
      <c r="D38" s="36">
        <f>ROWDATA!D43</f>
        <v>2.0150530299999998</v>
      </c>
      <c r="E38" s="36">
        <f>ROWDATA!D43</f>
        <v>2.0150530299999998</v>
      </c>
      <c r="F38" s="36">
        <f>ROWDATA!E43</f>
        <v>1.4313463</v>
      </c>
      <c r="G38" s="36">
        <f>ROWDATA!E43</f>
        <v>1.4313463</v>
      </c>
      <c r="H38" s="36">
        <f>ROWDATA!E43</f>
        <v>1.4313463</v>
      </c>
      <c r="I38" s="36">
        <f>ROWDATA!F43</f>
        <v>54.6106987</v>
      </c>
      <c r="J38" s="36">
        <f>ROWDATA!F43</f>
        <v>54.6106987</v>
      </c>
      <c r="K38" s="36">
        <f>ROWDATA!G43</f>
        <v>229.63574219</v>
      </c>
      <c r="L38" s="36">
        <f>ROWDATA!H43</f>
        <v>79.788208010000005</v>
      </c>
      <c r="M38" s="36">
        <f>ROWDATA!H43</f>
        <v>79.788208010000005</v>
      </c>
    </row>
    <row r="39" spans="1:13" x14ac:dyDescent="0.2">
      <c r="A39" s="34">
        <f>ROWDATA!B44</f>
        <v>44162.271527777775</v>
      </c>
      <c r="B39" s="36">
        <f>ROWDATA!C44</f>
        <v>0.41437312999999998</v>
      </c>
      <c r="C39" s="36">
        <f>ROWDATA!C44</f>
        <v>0.41437312999999998</v>
      </c>
      <c r="D39" s="36">
        <f>ROWDATA!D44</f>
        <v>2.0150530299999998</v>
      </c>
      <c r="E39" s="36">
        <f>ROWDATA!D44</f>
        <v>2.0150530299999998</v>
      </c>
      <c r="F39" s="36">
        <f>ROWDATA!E44</f>
        <v>1.4313463</v>
      </c>
      <c r="G39" s="36">
        <f>ROWDATA!E44</f>
        <v>1.4313463</v>
      </c>
      <c r="H39" s="36">
        <f>ROWDATA!E44</f>
        <v>1.4313463</v>
      </c>
      <c r="I39" s="36">
        <f>ROWDATA!F44</f>
        <v>63.967067720000003</v>
      </c>
      <c r="J39" s="36">
        <f>ROWDATA!F44</f>
        <v>63.967067720000003</v>
      </c>
      <c r="K39" s="36">
        <f>ROWDATA!G44</f>
        <v>238.65193176</v>
      </c>
      <c r="L39" s="36">
        <f>ROWDATA!H44</f>
        <v>82.382064819999997</v>
      </c>
      <c r="M39" s="36">
        <f>ROWDATA!H44</f>
        <v>82.382064819999997</v>
      </c>
    </row>
    <row r="40" spans="1:13" x14ac:dyDescent="0.2">
      <c r="A40" s="34">
        <f>ROWDATA!B45</f>
        <v>44162.272222222222</v>
      </c>
      <c r="B40" s="36">
        <f>ROWDATA!C45</f>
        <v>0.41437312999999998</v>
      </c>
      <c r="C40" s="36">
        <f>ROWDATA!C45</f>
        <v>0.41437312999999998</v>
      </c>
      <c r="D40" s="36">
        <f>ROWDATA!D45</f>
        <v>2.0150530299999998</v>
      </c>
      <c r="E40" s="36">
        <f>ROWDATA!D45</f>
        <v>2.0150530299999998</v>
      </c>
      <c r="F40" s="36">
        <f>ROWDATA!E45</f>
        <v>1.4313463</v>
      </c>
      <c r="G40" s="36">
        <f>ROWDATA!E45</f>
        <v>1.4313463</v>
      </c>
      <c r="H40" s="36">
        <f>ROWDATA!E45</f>
        <v>1.4313463</v>
      </c>
      <c r="I40" s="36">
        <f>ROWDATA!F45</f>
        <v>67.209960940000002</v>
      </c>
      <c r="J40" s="36">
        <f>ROWDATA!F45</f>
        <v>67.209960940000002</v>
      </c>
      <c r="K40" s="36">
        <f>ROWDATA!G45</f>
        <v>244.55758667000001</v>
      </c>
      <c r="L40" s="36">
        <f>ROWDATA!H45</f>
        <v>84.842887880000006</v>
      </c>
      <c r="M40" s="36">
        <f>ROWDATA!H45</f>
        <v>84.842887880000006</v>
      </c>
    </row>
    <row r="41" spans="1:13" x14ac:dyDescent="0.2">
      <c r="A41" s="34">
        <f>ROWDATA!B46</f>
        <v>44162.272916666669</v>
      </c>
      <c r="B41" s="36">
        <f>ROWDATA!C46</f>
        <v>0.41437312999999998</v>
      </c>
      <c r="C41" s="36">
        <f>ROWDATA!C46</f>
        <v>0.41437312999999998</v>
      </c>
      <c r="D41" s="36">
        <f>ROWDATA!D46</f>
        <v>2.0150530299999998</v>
      </c>
      <c r="E41" s="36">
        <f>ROWDATA!D46</f>
        <v>2.0150530299999998</v>
      </c>
      <c r="F41" s="36">
        <f>ROWDATA!E46</f>
        <v>1.4313463</v>
      </c>
      <c r="G41" s="36">
        <f>ROWDATA!E46</f>
        <v>1.4313463</v>
      </c>
      <c r="H41" s="36">
        <f>ROWDATA!E46</f>
        <v>1.4313463</v>
      </c>
      <c r="I41" s="36">
        <f>ROWDATA!F46</f>
        <v>73.161079409999999</v>
      </c>
      <c r="J41" s="36">
        <f>ROWDATA!F46</f>
        <v>73.161079409999999</v>
      </c>
      <c r="K41" s="36">
        <f>ROWDATA!G46</f>
        <v>271.39517211999998</v>
      </c>
      <c r="L41" s="36">
        <f>ROWDATA!H46</f>
        <v>91.028251650000001</v>
      </c>
      <c r="M41" s="36">
        <f>ROWDATA!H46</f>
        <v>91.028251650000001</v>
      </c>
    </row>
    <row r="42" spans="1:13" x14ac:dyDescent="0.2">
      <c r="A42" s="34">
        <f>ROWDATA!B47</f>
        <v>44162.273611111108</v>
      </c>
      <c r="B42" s="36">
        <f>ROWDATA!C47</f>
        <v>0.41437312999999998</v>
      </c>
      <c r="C42" s="36">
        <f>ROWDATA!C47</f>
        <v>0.41437312999999998</v>
      </c>
      <c r="D42" s="36">
        <f>ROWDATA!D47</f>
        <v>2.0150530299999998</v>
      </c>
      <c r="E42" s="36">
        <f>ROWDATA!D47</f>
        <v>2.0150530299999998</v>
      </c>
      <c r="F42" s="36">
        <f>ROWDATA!E47</f>
        <v>1.4313463</v>
      </c>
      <c r="G42" s="36">
        <f>ROWDATA!E47</f>
        <v>1.4313463</v>
      </c>
      <c r="H42" s="36">
        <f>ROWDATA!E47</f>
        <v>1.4313463</v>
      </c>
      <c r="I42" s="36">
        <f>ROWDATA!F47</f>
        <v>77.685043329999999</v>
      </c>
      <c r="J42" s="36">
        <f>ROWDATA!F47</f>
        <v>77.685043329999999</v>
      </c>
      <c r="K42" s="36">
        <f>ROWDATA!G47</f>
        <v>290.38778687000001</v>
      </c>
      <c r="L42" s="36">
        <f>ROWDATA!H47</f>
        <v>97.512817380000001</v>
      </c>
      <c r="M42" s="36">
        <f>ROWDATA!H47</f>
        <v>97.512817380000001</v>
      </c>
    </row>
    <row r="43" spans="1:13" x14ac:dyDescent="0.2">
      <c r="A43" s="34">
        <f>ROWDATA!B48</f>
        <v>44162.274305555555</v>
      </c>
      <c r="B43" s="36">
        <f>ROWDATA!C48</f>
        <v>0.41437312999999998</v>
      </c>
      <c r="C43" s="36">
        <f>ROWDATA!C48</f>
        <v>0.41437312999999998</v>
      </c>
      <c r="D43" s="36">
        <f>ROWDATA!D48</f>
        <v>2.0150530299999998</v>
      </c>
      <c r="E43" s="36">
        <f>ROWDATA!D48</f>
        <v>2.0150530299999998</v>
      </c>
      <c r="F43" s="36">
        <f>ROWDATA!E48</f>
        <v>1.4313463</v>
      </c>
      <c r="G43" s="36">
        <f>ROWDATA!E48</f>
        <v>1.4313463</v>
      </c>
      <c r="H43" s="36">
        <f>ROWDATA!E48</f>
        <v>1.4313463</v>
      </c>
      <c r="I43" s="36">
        <f>ROWDATA!F48</f>
        <v>78.86872864</v>
      </c>
      <c r="J43" s="36">
        <f>ROWDATA!F48</f>
        <v>78.86872864</v>
      </c>
      <c r="K43" s="36">
        <f>ROWDATA!G48</f>
        <v>273.59671021000003</v>
      </c>
      <c r="L43" s="36">
        <f>ROWDATA!H48</f>
        <v>96.149375919999997</v>
      </c>
      <c r="M43" s="36">
        <f>ROWDATA!H48</f>
        <v>96.149375919999997</v>
      </c>
    </row>
    <row r="44" spans="1:13" x14ac:dyDescent="0.2">
      <c r="A44" s="34">
        <f>ROWDATA!B49</f>
        <v>44162.275000000001</v>
      </c>
      <c r="B44" s="36">
        <f>ROWDATA!C49</f>
        <v>0.41437312999999998</v>
      </c>
      <c r="C44" s="36">
        <f>ROWDATA!C49</f>
        <v>0.41437312999999998</v>
      </c>
      <c r="D44" s="36">
        <f>ROWDATA!D49</f>
        <v>2.0150530299999998</v>
      </c>
      <c r="E44" s="36">
        <f>ROWDATA!D49</f>
        <v>2.0150530299999998</v>
      </c>
      <c r="F44" s="36">
        <f>ROWDATA!E49</f>
        <v>1.4313463</v>
      </c>
      <c r="G44" s="36">
        <f>ROWDATA!E49</f>
        <v>1.4313463</v>
      </c>
      <c r="H44" s="36">
        <f>ROWDATA!E49</f>
        <v>1.4313463</v>
      </c>
      <c r="I44" s="36">
        <f>ROWDATA!F49</f>
        <v>74.296073910000004</v>
      </c>
      <c r="J44" s="36">
        <f>ROWDATA!F49</f>
        <v>74.296073910000004</v>
      </c>
      <c r="K44" s="36">
        <f>ROWDATA!G49</f>
        <v>257.62707519999998</v>
      </c>
      <c r="L44" s="36">
        <f>ROWDATA!H49</f>
        <v>92.375045779999994</v>
      </c>
      <c r="M44" s="36">
        <f>ROWDATA!H49</f>
        <v>92.375045779999994</v>
      </c>
    </row>
    <row r="45" spans="1:13" x14ac:dyDescent="0.2">
      <c r="A45" s="34">
        <f>ROWDATA!B50</f>
        <v>44162.275694444441</v>
      </c>
      <c r="B45" s="36">
        <f>ROWDATA!C50</f>
        <v>0.41437312999999998</v>
      </c>
      <c r="C45" s="36">
        <f>ROWDATA!C50</f>
        <v>0.41437312999999998</v>
      </c>
      <c r="D45" s="36">
        <f>ROWDATA!D50</f>
        <v>2.0150530299999998</v>
      </c>
      <c r="E45" s="36">
        <f>ROWDATA!D50</f>
        <v>2.0150530299999998</v>
      </c>
      <c r="F45" s="36">
        <f>ROWDATA!E50</f>
        <v>1.4313463</v>
      </c>
      <c r="G45" s="36">
        <f>ROWDATA!E50</f>
        <v>1.4313463</v>
      </c>
      <c r="H45" s="36">
        <f>ROWDATA!E50</f>
        <v>1.4313463</v>
      </c>
      <c r="I45" s="36">
        <f>ROWDATA!F50</f>
        <v>69.788383479999993</v>
      </c>
      <c r="J45" s="36">
        <f>ROWDATA!F50</f>
        <v>69.788383479999993</v>
      </c>
      <c r="K45" s="36">
        <f>ROWDATA!G50</f>
        <v>224.86576843</v>
      </c>
      <c r="L45" s="36">
        <f>ROWDATA!H50</f>
        <v>87.154045100000005</v>
      </c>
      <c r="M45" s="36">
        <f>ROWDATA!H50</f>
        <v>87.154045100000005</v>
      </c>
    </row>
    <row r="46" spans="1:13" x14ac:dyDescent="0.2">
      <c r="A46" s="34">
        <f>ROWDATA!B51</f>
        <v>44162.276388888888</v>
      </c>
      <c r="B46" s="36">
        <f>ROWDATA!C51</f>
        <v>0.41437312999999998</v>
      </c>
      <c r="C46" s="36">
        <f>ROWDATA!C51</f>
        <v>0.41437312999999998</v>
      </c>
      <c r="D46" s="36">
        <f>ROWDATA!D51</f>
        <v>2.0150530299999998</v>
      </c>
      <c r="E46" s="36">
        <f>ROWDATA!D51</f>
        <v>2.0150530299999998</v>
      </c>
      <c r="F46" s="36">
        <f>ROWDATA!E51</f>
        <v>1.4313463</v>
      </c>
      <c r="G46" s="36">
        <f>ROWDATA!E51</f>
        <v>1.4313463</v>
      </c>
      <c r="H46" s="36">
        <f>ROWDATA!E51</f>
        <v>1.4313463</v>
      </c>
      <c r="I46" s="36">
        <f>ROWDATA!F51</f>
        <v>63.18865967</v>
      </c>
      <c r="J46" s="36">
        <f>ROWDATA!F51</f>
        <v>63.18865967</v>
      </c>
      <c r="K46" s="36">
        <f>ROWDATA!G51</f>
        <v>179.1918335</v>
      </c>
      <c r="L46" s="36">
        <f>ROWDATA!H51</f>
        <v>77.726470950000007</v>
      </c>
      <c r="M46" s="36">
        <f>ROWDATA!H51</f>
        <v>77.726470950000007</v>
      </c>
    </row>
    <row r="47" spans="1:13" x14ac:dyDescent="0.2">
      <c r="A47" s="34">
        <f>ROWDATA!B52</f>
        <v>44162.277083333334</v>
      </c>
      <c r="B47" s="36">
        <f>ROWDATA!C52</f>
        <v>0.41437312999999998</v>
      </c>
      <c r="C47" s="36">
        <f>ROWDATA!C52</f>
        <v>0.41437312999999998</v>
      </c>
      <c r="D47" s="36">
        <f>ROWDATA!D52</f>
        <v>2.0150530299999998</v>
      </c>
      <c r="E47" s="36">
        <f>ROWDATA!D52</f>
        <v>2.0150530299999998</v>
      </c>
      <c r="F47" s="36">
        <f>ROWDATA!E52</f>
        <v>1.4313463</v>
      </c>
      <c r="G47" s="36">
        <f>ROWDATA!E52</f>
        <v>1.4313463</v>
      </c>
      <c r="H47" s="36">
        <f>ROWDATA!E52</f>
        <v>1.4313463</v>
      </c>
      <c r="I47" s="36">
        <f>ROWDATA!F52</f>
        <v>60.869709010000001</v>
      </c>
      <c r="J47" s="36">
        <f>ROWDATA!F52</f>
        <v>60.869709010000001</v>
      </c>
      <c r="K47" s="36">
        <f>ROWDATA!G52</f>
        <v>167.83415221999999</v>
      </c>
      <c r="L47" s="36">
        <f>ROWDATA!H52</f>
        <v>74.185043329999999</v>
      </c>
      <c r="M47" s="36">
        <f>ROWDATA!H52</f>
        <v>74.185043329999999</v>
      </c>
    </row>
    <row r="48" spans="1:13" x14ac:dyDescent="0.2">
      <c r="A48" s="34">
        <f>ROWDATA!B53</f>
        <v>44162.277777777781</v>
      </c>
      <c r="B48" s="36">
        <f>ROWDATA!C53</f>
        <v>0.41437312999999998</v>
      </c>
      <c r="C48" s="36">
        <f>ROWDATA!C53</f>
        <v>0.41437312999999998</v>
      </c>
      <c r="D48" s="36">
        <f>ROWDATA!D53</f>
        <v>2.0150530299999998</v>
      </c>
      <c r="E48" s="36">
        <f>ROWDATA!D53</f>
        <v>2.0150530299999998</v>
      </c>
      <c r="F48" s="36">
        <f>ROWDATA!E53</f>
        <v>1.4313463</v>
      </c>
      <c r="G48" s="36">
        <f>ROWDATA!E53</f>
        <v>1.4313463</v>
      </c>
      <c r="H48" s="36">
        <f>ROWDATA!E53</f>
        <v>1.4313463</v>
      </c>
      <c r="I48" s="36">
        <f>ROWDATA!F53</f>
        <v>61.307674409999997</v>
      </c>
      <c r="J48" s="36">
        <f>ROWDATA!F53</f>
        <v>61.307674409999997</v>
      </c>
      <c r="K48" s="36">
        <f>ROWDATA!G53</f>
        <v>167.48469542999999</v>
      </c>
      <c r="L48" s="36">
        <f>ROWDATA!H53</f>
        <v>73.703002929999997</v>
      </c>
      <c r="M48" s="36">
        <f>ROWDATA!H53</f>
        <v>73.703002929999997</v>
      </c>
    </row>
    <row r="49" spans="1:13" x14ac:dyDescent="0.2">
      <c r="A49" s="34">
        <f>ROWDATA!B54</f>
        <v>44162.27847222222</v>
      </c>
      <c r="B49" s="36">
        <f>ROWDATA!C54</f>
        <v>0.41437312999999998</v>
      </c>
      <c r="C49" s="36">
        <f>ROWDATA!C54</f>
        <v>0.41437312999999998</v>
      </c>
      <c r="D49" s="36">
        <f>ROWDATA!D54</f>
        <v>2.0150530299999998</v>
      </c>
      <c r="E49" s="36">
        <f>ROWDATA!D54</f>
        <v>2.0150530299999998</v>
      </c>
      <c r="F49" s="36">
        <f>ROWDATA!E54</f>
        <v>1.4313463</v>
      </c>
      <c r="G49" s="36">
        <f>ROWDATA!E54</f>
        <v>1.4313463</v>
      </c>
      <c r="H49" s="36">
        <f>ROWDATA!E54</f>
        <v>1.4313463</v>
      </c>
      <c r="I49" s="36">
        <f>ROWDATA!F54</f>
        <v>63.139965060000002</v>
      </c>
      <c r="J49" s="36">
        <f>ROWDATA!F54</f>
        <v>63.139965060000002</v>
      </c>
      <c r="K49" s="36">
        <f>ROWDATA!G54</f>
        <v>172.35971069000001</v>
      </c>
      <c r="L49" s="36">
        <f>ROWDATA!H54</f>
        <v>76.246780400000006</v>
      </c>
      <c r="M49" s="36">
        <f>ROWDATA!H54</f>
        <v>76.246780400000006</v>
      </c>
    </row>
    <row r="50" spans="1:13" x14ac:dyDescent="0.2">
      <c r="A50" s="34">
        <f>ROWDATA!B55</f>
        <v>44162.279166666667</v>
      </c>
      <c r="B50" s="36">
        <f>ROWDATA!C55</f>
        <v>0.41437312999999998</v>
      </c>
      <c r="C50" s="36">
        <f>ROWDATA!C55</f>
        <v>0.41437312999999998</v>
      </c>
      <c r="D50" s="36">
        <f>ROWDATA!D55</f>
        <v>2.0150530299999998</v>
      </c>
      <c r="E50" s="36">
        <f>ROWDATA!D55</f>
        <v>2.0150530299999998</v>
      </c>
      <c r="F50" s="36">
        <f>ROWDATA!E55</f>
        <v>1.4313463</v>
      </c>
      <c r="G50" s="36">
        <f>ROWDATA!E55</f>
        <v>1.4313463</v>
      </c>
      <c r="H50" s="36">
        <f>ROWDATA!E55</f>
        <v>1.4313463</v>
      </c>
      <c r="I50" s="36">
        <f>ROWDATA!F55</f>
        <v>65.66955566</v>
      </c>
      <c r="J50" s="36">
        <f>ROWDATA!F55</f>
        <v>65.66955566</v>
      </c>
      <c r="K50" s="36">
        <f>ROWDATA!G55</f>
        <v>179.40162659000001</v>
      </c>
      <c r="L50" s="36">
        <f>ROWDATA!H55</f>
        <v>78.408256530000003</v>
      </c>
      <c r="M50" s="36">
        <f>ROWDATA!H55</f>
        <v>78.408256530000003</v>
      </c>
    </row>
    <row r="51" spans="1:13" x14ac:dyDescent="0.2">
      <c r="A51" s="34">
        <f>ROWDATA!B56</f>
        <v>44162.279861111114</v>
      </c>
      <c r="B51" s="36">
        <f>ROWDATA!C56</f>
        <v>0.41437312999999998</v>
      </c>
      <c r="C51" s="36">
        <f>ROWDATA!C56</f>
        <v>0.41437312999999998</v>
      </c>
      <c r="D51" s="36">
        <f>ROWDATA!D56</f>
        <v>2.0150530299999998</v>
      </c>
      <c r="E51" s="36">
        <f>ROWDATA!D56</f>
        <v>2.0150530299999998</v>
      </c>
      <c r="F51" s="36">
        <f>ROWDATA!E56</f>
        <v>1.4313463</v>
      </c>
      <c r="G51" s="36">
        <f>ROWDATA!E56</f>
        <v>1.4313463</v>
      </c>
      <c r="H51" s="36">
        <f>ROWDATA!E56</f>
        <v>1.4313463</v>
      </c>
      <c r="I51" s="36">
        <f>ROWDATA!F56</f>
        <v>67.437149050000002</v>
      </c>
      <c r="J51" s="36">
        <f>ROWDATA!F56</f>
        <v>67.437149050000002</v>
      </c>
      <c r="K51" s="36">
        <f>ROWDATA!G56</f>
        <v>192.47111511</v>
      </c>
      <c r="L51" s="36">
        <f>ROWDATA!H56</f>
        <v>82.880889890000006</v>
      </c>
      <c r="M51" s="36">
        <f>ROWDATA!H56</f>
        <v>82.880889890000006</v>
      </c>
    </row>
    <row r="52" spans="1:13" x14ac:dyDescent="0.2">
      <c r="A52" s="34">
        <f>ROWDATA!B57</f>
        <v>44162.280555555553</v>
      </c>
      <c r="B52" s="36">
        <f>ROWDATA!C57</f>
        <v>0.41437312999999998</v>
      </c>
      <c r="C52" s="36">
        <f>ROWDATA!C57</f>
        <v>0.41437312999999998</v>
      </c>
      <c r="D52" s="36">
        <f>ROWDATA!D57</f>
        <v>2.0150530299999998</v>
      </c>
      <c r="E52" s="36">
        <f>ROWDATA!D57</f>
        <v>2.0150530299999998</v>
      </c>
      <c r="F52" s="36">
        <f>ROWDATA!E57</f>
        <v>1.4313463</v>
      </c>
      <c r="G52" s="36">
        <f>ROWDATA!E57</f>
        <v>1.4313463</v>
      </c>
      <c r="H52" s="36">
        <f>ROWDATA!E57</f>
        <v>1.4313463</v>
      </c>
      <c r="I52" s="36">
        <f>ROWDATA!F57</f>
        <v>70.631484990000004</v>
      </c>
      <c r="J52" s="36">
        <f>ROWDATA!F57</f>
        <v>70.631484990000004</v>
      </c>
      <c r="K52" s="36">
        <f>ROWDATA!G57</f>
        <v>194.58534241000001</v>
      </c>
      <c r="L52" s="36">
        <f>ROWDATA!H57</f>
        <v>86.089950560000005</v>
      </c>
      <c r="M52" s="36">
        <f>ROWDATA!H57</f>
        <v>86.089950560000005</v>
      </c>
    </row>
    <row r="53" spans="1:13" x14ac:dyDescent="0.2">
      <c r="A53" s="34">
        <f>ROWDATA!B58</f>
        <v>44162.28125</v>
      </c>
      <c r="B53" s="36">
        <f>ROWDATA!C58</f>
        <v>0.41437312999999998</v>
      </c>
      <c r="C53" s="36">
        <f>ROWDATA!C58</f>
        <v>0.41437312999999998</v>
      </c>
      <c r="D53" s="36">
        <f>ROWDATA!D58</f>
        <v>2.0150530299999998</v>
      </c>
      <c r="E53" s="36">
        <f>ROWDATA!D58</f>
        <v>2.0150530299999998</v>
      </c>
      <c r="F53" s="36">
        <f>ROWDATA!E58</f>
        <v>1.4313463</v>
      </c>
      <c r="G53" s="36">
        <f>ROWDATA!E58</f>
        <v>1.4313463</v>
      </c>
      <c r="H53" s="36">
        <f>ROWDATA!E58</f>
        <v>1.4313463</v>
      </c>
      <c r="I53" s="36">
        <f>ROWDATA!F58</f>
        <v>75.350090030000004</v>
      </c>
      <c r="J53" s="36">
        <f>ROWDATA!F58</f>
        <v>75.350090030000004</v>
      </c>
      <c r="K53" s="36">
        <f>ROWDATA!G58</f>
        <v>198.35958862000001</v>
      </c>
      <c r="L53" s="36">
        <f>ROWDATA!H58</f>
        <v>88.168334959999996</v>
      </c>
      <c r="M53" s="36">
        <f>ROWDATA!H58</f>
        <v>88.168334959999996</v>
      </c>
    </row>
    <row r="54" spans="1:13" x14ac:dyDescent="0.2">
      <c r="A54" s="34">
        <f>ROWDATA!B59</f>
        <v>44162.281944444447</v>
      </c>
      <c r="B54" s="36">
        <f>ROWDATA!C59</f>
        <v>0.41437312999999998</v>
      </c>
      <c r="C54" s="36">
        <f>ROWDATA!C59</f>
        <v>0.41437312999999998</v>
      </c>
      <c r="D54" s="36">
        <f>ROWDATA!D59</f>
        <v>2.0150530299999998</v>
      </c>
      <c r="E54" s="36">
        <f>ROWDATA!D59</f>
        <v>2.0150530299999998</v>
      </c>
      <c r="F54" s="36">
        <f>ROWDATA!E59</f>
        <v>1.4313463</v>
      </c>
      <c r="G54" s="36">
        <f>ROWDATA!E59</f>
        <v>1.4313463</v>
      </c>
      <c r="H54" s="36">
        <f>ROWDATA!E59</f>
        <v>1.4313463</v>
      </c>
      <c r="I54" s="36">
        <f>ROWDATA!F59</f>
        <v>77.004020690000004</v>
      </c>
      <c r="J54" s="36">
        <f>ROWDATA!F59</f>
        <v>77.004020690000004</v>
      </c>
      <c r="K54" s="36">
        <f>ROWDATA!G59</f>
        <v>209.10534668</v>
      </c>
      <c r="L54" s="36">
        <f>ROWDATA!H59</f>
        <v>89.18263245</v>
      </c>
      <c r="M54" s="36">
        <f>ROWDATA!H59</f>
        <v>89.18263245</v>
      </c>
    </row>
    <row r="55" spans="1:13" x14ac:dyDescent="0.2">
      <c r="A55" s="34">
        <f>ROWDATA!B60</f>
        <v>44162.282638888886</v>
      </c>
      <c r="B55" s="36">
        <f>ROWDATA!C60</f>
        <v>0.41437312999999998</v>
      </c>
      <c r="C55" s="36">
        <f>ROWDATA!C60</f>
        <v>0.41437312999999998</v>
      </c>
      <c r="D55" s="36">
        <f>ROWDATA!D60</f>
        <v>2.0150530299999998</v>
      </c>
      <c r="E55" s="36">
        <f>ROWDATA!D60</f>
        <v>2.0150530299999998</v>
      </c>
      <c r="F55" s="36">
        <f>ROWDATA!E60</f>
        <v>1.4313463</v>
      </c>
      <c r="G55" s="36">
        <f>ROWDATA!E60</f>
        <v>1.4313463</v>
      </c>
      <c r="H55" s="36">
        <f>ROWDATA!E60</f>
        <v>1.4313463</v>
      </c>
      <c r="I55" s="36">
        <f>ROWDATA!F60</f>
        <v>81.852294920000006</v>
      </c>
      <c r="J55" s="36">
        <f>ROWDATA!F60</f>
        <v>81.852294920000006</v>
      </c>
      <c r="K55" s="36">
        <f>ROWDATA!G60</f>
        <v>226.85778809000001</v>
      </c>
      <c r="L55" s="36">
        <f>ROWDATA!H60</f>
        <v>96.54846191</v>
      </c>
      <c r="M55" s="36">
        <f>ROWDATA!H60</f>
        <v>96.54846191</v>
      </c>
    </row>
    <row r="56" spans="1:13" x14ac:dyDescent="0.2">
      <c r="A56" s="34">
        <f>ROWDATA!B61</f>
        <v>44162.283333333333</v>
      </c>
      <c r="B56" s="36">
        <f>ROWDATA!C61</f>
        <v>0.41437312999999998</v>
      </c>
      <c r="C56" s="36">
        <f>ROWDATA!C61</f>
        <v>0.41437312999999998</v>
      </c>
      <c r="D56" s="36">
        <f>ROWDATA!D61</f>
        <v>2.0150530299999998</v>
      </c>
      <c r="E56" s="36">
        <f>ROWDATA!D61</f>
        <v>2.0150530299999998</v>
      </c>
      <c r="F56" s="36">
        <f>ROWDATA!E61</f>
        <v>1.4313463</v>
      </c>
      <c r="G56" s="36">
        <f>ROWDATA!E61</f>
        <v>1.4313463</v>
      </c>
      <c r="H56" s="36">
        <f>ROWDATA!E61</f>
        <v>1.4313463</v>
      </c>
      <c r="I56" s="36">
        <f>ROWDATA!F61</f>
        <v>84.835990910000007</v>
      </c>
      <c r="J56" s="36">
        <f>ROWDATA!F61</f>
        <v>84.835990910000007</v>
      </c>
      <c r="K56" s="36">
        <f>ROWDATA!G61</f>
        <v>204.89433288999999</v>
      </c>
      <c r="L56" s="36">
        <f>ROWDATA!H61</f>
        <v>95.318046570000007</v>
      </c>
      <c r="M56" s="36">
        <f>ROWDATA!H61</f>
        <v>95.318046570000007</v>
      </c>
    </row>
    <row r="57" spans="1:13" x14ac:dyDescent="0.2">
      <c r="A57" s="34">
        <f>ROWDATA!B62</f>
        <v>44162.28402777778</v>
      </c>
      <c r="B57" s="36">
        <f>ROWDATA!C62</f>
        <v>0.41437312999999998</v>
      </c>
      <c r="C57" s="36">
        <f>ROWDATA!C62</f>
        <v>0.41437312999999998</v>
      </c>
      <c r="D57" s="36">
        <f>ROWDATA!D62</f>
        <v>2.0150530299999998</v>
      </c>
      <c r="E57" s="36">
        <f>ROWDATA!D62</f>
        <v>2.0150530299999998</v>
      </c>
      <c r="F57" s="36">
        <f>ROWDATA!E62</f>
        <v>1.4313463</v>
      </c>
      <c r="G57" s="36">
        <f>ROWDATA!E62</f>
        <v>1.4313463</v>
      </c>
      <c r="H57" s="36">
        <f>ROWDATA!E62</f>
        <v>1.4313463</v>
      </c>
      <c r="I57" s="36">
        <f>ROWDATA!F62</f>
        <v>82.80892944</v>
      </c>
      <c r="J57" s="36">
        <f>ROWDATA!F62</f>
        <v>82.80892944</v>
      </c>
      <c r="K57" s="36">
        <f>ROWDATA!G62</f>
        <v>242.84518433</v>
      </c>
      <c r="L57" s="36">
        <f>ROWDATA!H62</f>
        <v>98.377433780000004</v>
      </c>
      <c r="M57" s="36">
        <f>ROWDATA!H62</f>
        <v>98.377433780000004</v>
      </c>
    </row>
    <row r="58" spans="1:13" x14ac:dyDescent="0.2">
      <c r="A58" s="34">
        <f>ROWDATA!B63</f>
        <v>44162.284722222219</v>
      </c>
      <c r="B58" s="36">
        <f>ROWDATA!C63</f>
        <v>0.41437312999999998</v>
      </c>
      <c r="C58" s="36">
        <f>ROWDATA!C63</f>
        <v>0.41437312999999998</v>
      </c>
      <c r="D58" s="36">
        <f>ROWDATA!D63</f>
        <v>2.0150530299999998</v>
      </c>
      <c r="E58" s="36">
        <f>ROWDATA!D63</f>
        <v>2.0150530299999998</v>
      </c>
      <c r="F58" s="36">
        <f>ROWDATA!E63</f>
        <v>1.4313463</v>
      </c>
      <c r="G58" s="36">
        <f>ROWDATA!E63</f>
        <v>1.4313463</v>
      </c>
      <c r="H58" s="36">
        <f>ROWDATA!E63</f>
        <v>1.4313463</v>
      </c>
      <c r="I58" s="36">
        <f>ROWDATA!F63</f>
        <v>93.024406429999999</v>
      </c>
      <c r="J58" s="36">
        <f>ROWDATA!F63</f>
        <v>93.024406429999999</v>
      </c>
      <c r="K58" s="36">
        <f>ROWDATA!G63</f>
        <v>275.92074585</v>
      </c>
      <c r="L58" s="36">
        <f>ROWDATA!H63</f>
        <v>115.1381073</v>
      </c>
      <c r="M58" s="36">
        <f>ROWDATA!H63</f>
        <v>115.1381073</v>
      </c>
    </row>
    <row r="59" spans="1:13" x14ac:dyDescent="0.2">
      <c r="A59" s="34">
        <f>ROWDATA!B64</f>
        <v>44162.285416666666</v>
      </c>
      <c r="B59" s="36">
        <f>ROWDATA!C64</f>
        <v>0.41437312999999998</v>
      </c>
      <c r="C59" s="36">
        <f>ROWDATA!C64</f>
        <v>0.41437312999999998</v>
      </c>
      <c r="D59" s="36">
        <f>ROWDATA!D64</f>
        <v>2.0150530299999998</v>
      </c>
      <c r="E59" s="36">
        <f>ROWDATA!D64</f>
        <v>2.0150530299999998</v>
      </c>
      <c r="F59" s="36">
        <f>ROWDATA!E64</f>
        <v>1.4313463</v>
      </c>
      <c r="G59" s="36">
        <f>ROWDATA!E64</f>
        <v>1.4313463</v>
      </c>
      <c r="H59" s="36">
        <f>ROWDATA!E64</f>
        <v>1.4313463</v>
      </c>
      <c r="I59" s="36">
        <f>ROWDATA!F64</f>
        <v>98.359062190000003</v>
      </c>
      <c r="J59" s="36">
        <f>ROWDATA!F64</f>
        <v>98.359062190000003</v>
      </c>
      <c r="K59" s="36">
        <f>ROWDATA!G64</f>
        <v>212.86213684000001</v>
      </c>
      <c r="L59" s="36">
        <f>ROWDATA!H64</f>
        <v>104.23029327</v>
      </c>
      <c r="M59" s="36">
        <f>ROWDATA!H64</f>
        <v>104.23029327</v>
      </c>
    </row>
    <row r="60" spans="1:13" x14ac:dyDescent="0.2">
      <c r="A60" s="34">
        <f>ROWDATA!B65</f>
        <v>44162.286111111112</v>
      </c>
      <c r="B60" s="36">
        <f>ROWDATA!C65</f>
        <v>0.41437312999999998</v>
      </c>
      <c r="C60" s="36">
        <f>ROWDATA!C65</f>
        <v>0.41437312999999998</v>
      </c>
      <c r="D60" s="36">
        <f>ROWDATA!D65</f>
        <v>2.0150530299999998</v>
      </c>
      <c r="E60" s="36">
        <f>ROWDATA!D65</f>
        <v>2.0150530299999998</v>
      </c>
      <c r="F60" s="36">
        <f>ROWDATA!E65</f>
        <v>1.4313463</v>
      </c>
      <c r="G60" s="36">
        <f>ROWDATA!E65</f>
        <v>1.4313463</v>
      </c>
      <c r="H60" s="36">
        <f>ROWDATA!E65</f>
        <v>1.4313463</v>
      </c>
      <c r="I60" s="36">
        <f>ROWDATA!F65</f>
        <v>83.165779110000003</v>
      </c>
      <c r="J60" s="36">
        <f>ROWDATA!F65</f>
        <v>83.165779110000003</v>
      </c>
      <c r="K60" s="36">
        <f>ROWDATA!G65</f>
        <v>161.31687926999999</v>
      </c>
      <c r="L60" s="36">
        <f>ROWDATA!H65</f>
        <v>87.420097350000006</v>
      </c>
      <c r="M60" s="36">
        <f>ROWDATA!H65</f>
        <v>87.420097350000006</v>
      </c>
    </row>
    <row r="61" spans="1:13" x14ac:dyDescent="0.2">
      <c r="A61" s="34">
        <f>ROWDATA!B66</f>
        <v>44162.286805555559</v>
      </c>
      <c r="B61" s="36">
        <f>ROWDATA!C66</f>
        <v>0.41437312999999998</v>
      </c>
      <c r="C61" s="36">
        <f>ROWDATA!C66</f>
        <v>0.41437312999999998</v>
      </c>
      <c r="D61" s="36">
        <f>ROWDATA!D66</f>
        <v>2.0150530299999998</v>
      </c>
      <c r="E61" s="36">
        <f>ROWDATA!D66</f>
        <v>2.0150530299999998</v>
      </c>
      <c r="F61" s="36">
        <f>ROWDATA!E66</f>
        <v>1.4313463</v>
      </c>
      <c r="G61" s="36">
        <f>ROWDATA!E66</f>
        <v>1.4313463</v>
      </c>
      <c r="H61" s="36">
        <f>ROWDATA!E66</f>
        <v>1.4313463</v>
      </c>
      <c r="I61" s="36">
        <f>ROWDATA!F66</f>
        <v>74.360908510000002</v>
      </c>
      <c r="J61" s="36">
        <f>ROWDATA!F66</f>
        <v>74.360908510000002</v>
      </c>
      <c r="K61" s="36">
        <f>ROWDATA!G66</f>
        <v>140.33152770999999</v>
      </c>
      <c r="L61" s="36">
        <f>ROWDATA!H66</f>
        <v>80.037757869999993</v>
      </c>
      <c r="M61" s="36">
        <f>ROWDATA!H66</f>
        <v>80.037757869999993</v>
      </c>
    </row>
    <row r="62" spans="1:13" x14ac:dyDescent="0.2">
      <c r="A62" s="34">
        <f>ROWDATA!B67</f>
        <v>44162.287499999999</v>
      </c>
      <c r="B62" s="36">
        <f>ROWDATA!C67</f>
        <v>0.41437312999999998</v>
      </c>
      <c r="C62" s="36">
        <f>ROWDATA!C67</f>
        <v>0.41437312999999998</v>
      </c>
      <c r="D62" s="36">
        <f>ROWDATA!D67</f>
        <v>2.0150530299999998</v>
      </c>
      <c r="E62" s="36">
        <f>ROWDATA!D67</f>
        <v>2.0150530299999998</v>
      </c>
      <c r="F62" s="36">
        <f>ROWDATA!E67</f>
        <v>1.4313463</v>
      </c>
      <c r="G62" s="36">
        <f>ROWDATA!E67</f>
        <v>1.4313463</v>
      </c>
      <c r="H62" s="36">
        <f>ROWDATA!E67</f>
        <v>1.4313463</v>
      </c>
      <c r="I62" s="36">
        <f>ROWDATA!F67</f>
        <v>72.30169678</v>
      </c>
      <c r="J62" s="36">
        <f>ROWDATA!F67</f>
        <v>72.30169678</v>
      </c>
      <c r="K62" s="36">
        <f>ROWDATA!G67</f>
        <v>131.78717040999999</v>
      </c>
      <c r="L62" s="36">
        <f>ROWDATA!H67</f>
        <v>76.828697199999993</v>
      </c>
      <c r="M62" s="36">
        <f>ROWDATA!H67</f>
        <v>76.828697199999993</v>
      </c>
    </row>
    <row r="63" spans="1:13" x14ac:dyDescent="0.2">
      <c r="A63" s="34">
        <f>ROWDATA!B68</f>
        <v>44162.288194444445</v>
      </c>
      <c r="B63" s="36">
        <f>ROWDATA!C68</f>
        <v>0.41437312999999998</v>
      </c>
      <c r="C63" s="36">
        <f>ROWDATA!C68</f>
        <v>0.41437312999999998</v>
      </c>
      <c r="D63" s="36">
        <f>ROWDATA!D68</f>
        <v>2.0150530299999998</v>
      </c>
      <c r="E63" s="36">
        <f>ROWDATA!D68</f>
        <v>2.0150530299999998</v>
      </c>
      <c r="F63" s="36">
        <f>ROWDATA!E68</f>
        <v>1.4313463</v>
      </c>
      <c r="G63" s="36">
        <f>ROWDATA!E68</f>
        <v>1.4313463</v>
      </c>
      <c r="H63" s="36">
        <f>ROWDATA!E68</f>
        <v>1.4313463</v>
      </c>
      <c r="I63" s="36">
        <f>ROWDATA!F68</f>
        <v>70.274765009999996</v>
      </c>
      <c r="J63" s="36">
        <f>ROWDATA!F68</f>
        <v>70.274765009999996</v>
      </c>
      <c r="K63" s="36">
        <f>ROWDATA!G68</f>
        <v>128.62440491000001</v>
      </c>
      <c r="L63" s="36">
        <f>ROWDATA!H68</f>
        <v>76.163551330000004</v>
      </c>
      <c r="M63" s="36">
        <f>ROWDATA!H68</f>
        <v>76.163551330000004</v>
      </c>
    </row>
    <row r="64" spans="1:13" x14ac:dyDescent="0.2">
      <c r="A64" s="34">
        <f>ROWDATA!B69</f>
        <v>44162.288888888892</v>
      </c>
      <c r="B64" s="36">
        <f>ROWDATA!C69</f>
        <v>0.41437312999999998</v>
      </c>
      <c r="C64" s="36">
        <f>ROWDATA!C69</f>
        <v>0.41437312999999998</v>
      </c>
      <c r="D64" s="36">
        <f>ROWDATA!D69</f>
        <v>2.0150530299999998</v>
      </c>
      <c r="E64" s="36">
        <f>ROWDATA!D69</f>
        <v>2.0150530299999998</v>
      </c>
      <c r="F64" s="36">
        <f>ROWDATA!E69</f>
        <v>1.4313463</v>
      </c>
      <c r="G64" s="36">
        <f>ROWDATA!E69</f>
        <v>1.4313463</v>
      </c>
      <c r="H64" s="36">
        <f>ROWDATA!E69</f>
        <v>1.4313463</v>
      </c>
      <c r="I64" s="36">
        <f>ROWDATA!F69</f>
        <v>69.950462340000001</v>
      </c>
      <c r="J64" s="36">
        <f>ROWDATA!F69</f>
        <v>69.950462340000001</v>
      </c>
      <c r="K64" s="36">
        <f>ROWDATA!G69</f>
        <v>131.10569763000001</v>
      </c>
      <c r="L64" s="36">
        <f>ROWDATA!H69</f>
        <v>76.097244259999997</v>
      </c>
      <c r="M64" s="36">
        <f>ROWDATA!H69</f>
        <v>76.097244259999997</v>
      </c>
    </row>
    <row r="65" spans="1:13" x14ac:dyDescent="0.2">
      <c r="A65" s="34">
        <f>ROWDATA!B70</f>
        <v>44162.289583333331</v>
      </c>
      <c r="B65" s="36">
        <f>ROWDATA!C70</f>
        <v>0.41437312999999998</v>
      </c>
      <c r="C65" s="36">
        <f>ROWDATA!C70</f>
        <v>0.41437312999999998</v>
      </c>
      <c r="D65" s="36">
        <f>ROWDATA!D70</f>
        <v>2.0150530299999998</v>
      </c>
      <c r="E65" s="36">
        <f>ROWDATA!D70</f>
        <v>2.0150530299999998</v>
      </c>
      <c r="F65" s="36">
        <f>ROWDATA!E70</f>
        <v>1.4313463</v>
      </c>
      <c r="G65" s="36">
        <f>ROWDATA!E70</f>
        <v>1.4313463</v>
      </c>
      <c r="H65" s="36">
        <f>ROWDATA!E70</f>
        <v>1.4313463</v>
      </c>
      <c r="I65" s="36">
        <f>ROWDATA!F70</f>
        <v>71.328788759999995</v>
      </c>
      <c r="J65" s="36">
        <f>ROWDATA!F70</f>
        <v>71.328788759999995</v>
      </c>
      <c r="K65" s="36">
        <f>ROWDATA!G70</f>
        <v>134.32069397000001</v>
      </c>
      <c r="L65" s="36">
        <f>ROWDATA!H70</f>
        <v>77.892791750000001</v>
      </c>
      <c r="M65" s="36">
        <f>ROWDATA!H70</f>
        <v>77.892791750000001</v>
      </c>
    </row>
    <row r="66" spans="1:13" x14ac:dyDescent="0.2">
      <c r="A66" s="34">
        <f>ROWDATA!B71</f>
        <v>44162.290277777778</v>
      </c>
      <c r="B66" s="36">
        <f>ROWDATA!C71</f>
        <v>0.41437312999999998</v>
      </c>
      <c r="C66" s="36">
        <f>ROWDATA!C71</f>
        <v>0.41437312999999998</v>
      </c>
      <c r="D66" s="36">
        <f>ROWDATA!D71</f>
        <v>2.0150530299999998</v>
      </c>
      <c r="E66" s="36">
        <f>ROWDATA!D71</f>
        <v>2.0150530299999998</v>
      </c>
      <c r="F66" s="36">
        <f>ROWDATA!E71</f>
        <v>1.4313463</v>
      </c>
      <c r="G66" s="36">
        <f>ROWDATA!E71</f>
        <v>1.4313463</v>
      </c>
      <c r="H66" s="36">
        <f>ROWDATA!E71</f>
        <v>1.4313463</v>
      </c>
      <c r="I66" s="36">
        <f>ROWDATA!F71</f>
        <v>73.436691280000005</v>
      </c>
      <c r="J66" s="36">
        <f>ROWDATA!F71</f>
        <v>73.436691280000005</v>
      </c>
      <c r="K66" s="36">
        <f>ROWDATA!G71</f>
        <v>140.08695983999999</v>
      </c>
      <c r="L66" s="36">
        <f>ROWDATA!H71</f>
        <v>81.002113339999994</v>
      </c>
      <c r="M66" s="36">
        <f>ROWDATA!H71</f>
        <v>81.002113339999994</v>
      </c>
    </row>
    <row r="67" spans="1:13" x14ac:dyDescent="0.2">
      <c r="A67" s="34">
        <f>ROWDATA!B72</f>
        <v>44162.290972222225</v>
      </c>
      <c r="B67" s="36">
        <f>ROWDATA!C72</f>
        <v>0.41437312999999998</v>
      </c>
      <c r="C67" s="36">
        <f>ROWDATA!C72</f>
        <v>0.41437312999999998</v>
      </c>
      <c r="D67" s="36">
        <f>ROWDATA!D72</f>
        <v>2.0150530299999998</v>
      </c>
      <c r="E67" s="36">
        <f>ROWDATA!D72</f>
        <v>2.0150530299999998</v>
      </c>
      <c r="F67" s="36">
        <f>ROWDATA!E72</f>
        <v>1.4313463</v>
      </c>
      <c r="G67" s="36">
        <f>ROWDATA!E72</f>
        <v>1.4313463</v>
      </c>
      <c r="H67" s="36">
        <f>ROWDATA!E72</f>
        <v>1.4313463</v>
      </c>
      <c r="I67" s="36">
        <f>ROWDATA!F72</f>
        <v>76.695861820000005</v>
      </c>
      <c r="J67" s="36">
        <f>ROWDATA!F72</f>
        <v>76.695861820000005</v>
      </c>
      <c r="K67" s="36">
        <f>ROWDATA!G72</f>
        <v>154.04800415</v>
      </c>
      <c r="L67" s="36">
        <f>ROWDATA!H72</f>
        <v>85.657707209999998</v>
      </c>
      <c r="M67" s="36">
        <f>ROWDATA!H72</f>
        <v>85.657707209999998</v>
      </c>
    </row>
    <row r="68" spans="1:13" x14ac:dyDescent="0.2">
      <c r="A68" s="34">
        <f>ROWDATA!B73</f>
        <v>44162.291666666664</v>
      </c>
      <c r="B68" s="36">
        <f>ROWDATA!C73</f>
        <v>0.41437312999999998</v>
      </c>
      <c r="C68" s="36">
        <f>ROWDATA!C73</f>
        <v>0.41437312999999998</v>
      </c>
      <c r="D68" s="36">
        <f>ROWDATA!D73</f>
        <v>2.0150530299999998</v>
      </c>
      <c r="E68" s="36">
        <f>ROWDATA!D73</f>
        <v>2.0150530299999998</v>
      </c>
      <c r="F68" s="36">
        <f>ROWDATA!E73</f>
        <v>1.4313463</v>
      </c>
      <c r="G68" s="36">
        <f>ROWDATA!E73</f>
        <v>1.4313463</v>
      </c>
      <c r="H68" s="36">
        <f>ROWDATA!E73</f>
        <v>1.4313463</v>
      </c>
      <c r="I68" s="36">
        <f>ROWDATA!F73</f>
        <v>82.468482969999997</v>
      </c>
      <c r="J68" s="36">
        <f>ROWDATA!F73</f>
        <v>82.468482969999997</v>
      </c>
      <c r="K68" s="36">
        <f>ROWDATA!G73</f>
        <v>182.56394958000001</v>
      </c>
      <c r="L68" s="36">
        <f>ROWDATA!H73</f>
        <v>91.792991639999997</v>
      </c>
      <c r="M68" s="36">
        <f>ROWDATA!H73</f>
        <v>91.792991639999997</v>
      </c>
    </row>
    <row r="69" spans="1:13" x14ac:dyDescent="0.2">
      <c r="A69" s="34">
        <f>ROWDATA!B74</f>
        <v>44162.292361111111</v>
      </c>
      <c r="B69" s="36">
        <f>ROWDATA!C74</f>
        <v>0.41437312999999998</v>
      </c>
      <c r="C69" s="36">
        <f>ROWDATA!C74</f>
        <v>0.41437312999999998</v>
      </c>
      <c r="D69" s="36">
        <f>ROWDATA!D74</f>
        <v>2.0150530299999998</v>
      </c>
      <c r="E69" s="36">
        <f>ROWDATA!D74</f>
        <v>2.0150530299999998</v>
      </c>
      <c r="F69" s="36">
        <f>ROWDATA!E74</f>
        <v>1.4313463</v>
      </c>
      <c r="G69" s="36">
        <f>ROWDATA!E74</f>
        <v>1.4313463</v>
      </c>
      <c r="H69" s="36">
        <f>ROWDATA!E74</f>
        <v>1.4313463</v>
      </c>
      <c r="I69" s="36">
        <f>ROWDATA!F74</f>
        <v>91.986663820000004</v>
      </c>
      <c r="J69" s="36">
        <f>ROWDATA!F74</f>
        <v>91.986663820000004</v>
      </c>
      <c r="K69" s="36">
        <f>ROWDATA!G74</f>
        <v>219.08233643</v>
      </c>
      <c r="L69" s="36">
        <f>ROWDATA!H74</f>
        <v>106.89073181000001</v>
      </c>
      <c r="M69" s="36">
        <f>ROWDATA!H74</f>
        <v>106.89073181000001</v>
      </c>
    </row>
    <row r="70" spans="1:13" x14ac:dyDescent="0.2">
      <c r="A70" s="34">
        <f>ROWDATA!B75</f>
        <v>44162.293055555558</v>
      </c>
      <c r="B70" s="36">
        <f>ROWDATA!C75</f>
        <v>0.41437312999999998</v>
      </c>
      <c r="C70" s="36">
        <f>ROWDATA!C75</f>
        <v>0.41437312999999998</v>
      </c>
      <c r="D70" s="36">
        <f>ROWDATA!D75</f>
        <v>2.0150530299999998</v>
      </c>
      <c r="E70" s="36">
        <f>ROWDATA!D75</f>
        <v>2.0150530299999998</v>
      </c>
      <c r="F70" s="36">
        <f>ROWDATA!E75</f>
        <v>1.4313463</v>
      </c>
      <c r="G70" s="36">
        <f>ROWDATA!E75</f>
        <v>1.4313463</v>
      </c>
      <c r="H70" s="36">
        <f>ROWDATA!E75</f>
        <v>1.4313463</v>
      </c>
      <c r="I70" s="36">
        <f>ROWDATA!F75</f>
        <v>104.61793518</v>
      </c>
      <c r="J70" s="36">
        <f>ROWDATA!F75</f>
        <v>104.61793518</v>
      </c>
      <c r="K70" s="36">
        <f>ROWDATA!G75</f>
        <v>237.77812195000001</v>
      </c>
      <c r="L70" s="36">
        <f>ROWDATA!H75</f>
        <v>114.37308502</v>
      </c>
      <c r="M70" s="36">
        <f>ROWDATA!H75</f>
        <v>114.37308502</v>
      </c>
    </row>
    <row r="71" spans="1:13" x14ac:dyDescent="0.2">
      <c r="A71" s="34">
        <f>ROWDATA!B76</f>
        <v>44162.293749999997</v>
      </c>
      <c r="B71" s="36">
        <f>ROWDATA!C76</f>
        <v>0.41437312999999998</v>
      </c>
      <c r="C71" s="36">
        <f>ROWDATA!C76</f>
        <v>0.41437312999999998</v>
      </c>
      <c r="D71" s="36">
        <f>ROWDATA!D76</f>
        <v>2.0150530299999998</v>
      </c>
      <c r="E71" s="36">
        <f>ROWDATA!D76</f>
        <v>2.0150530299999998</v>
      </c>
      <c r="F71" s="36">
        <f>ROWDATA!E76</f>
        <v>1.4313463</v>
      </c>
      <c r="G71" s="36">
        <f>ROWDATA!E76</f>
        <v>1.4313463</v>
      </c>
      <c r="H71" s="36">
        <f>ROWDATA!E76</f>
        <v>1.4313463</v>
      </c>
      <c r="I71" s="36">
        <f>ROWDATA!F76</f>
        <v>105.6231308</v>
      </c>
      <c r="J71" s="36">
        <f>ROWDATA!F76</f>
        <v>105.6231308</v>
      </c>
      <c r="K71" s="36">
        <f>ROWDATA!G76</f>
        <v>269.82275391000002</v>
      </c>
      <c r="L71" s="36">
        <f>ROWDATA!H76</f>
        <v>123.63489532</v>
      </c>
      <c r="M71" s="36">
        <f>ROWDATA!H76</f>
        <v>123.63489532</v>
      </c>
    </row>
    <row r="72" spans="1:13" x14ac:dyDescent="0.2">
      <c r="A72" s="34">
        <f>ROWDATA!B77</f>
        <v>44162.294444444444</v>
      </c>
      <c r="B72" s="36">
        <f>ROWDATA!C77</f>
        <v>0.41437312999999998</v>
      </c>
      <c r="C72" s="36">
        <f>ROWDATA!C77</f>
        <v>0.41437312999999998</v>
      </c>
      <c r="D72" s="36">
        <f>ROWDATA!D77</f>
        <v>2.0150530299999998</v>
      </c>
      <c r="E72" s="36">
        <f>ROWDATA!D77</f>
        <v>2.0150530299999998</v>
      </c>
      <c r="F72" s="36">
        <f>ROWDATA!E77</f>
        <v>1.4313463</v>
      </c>
      <c r="G72" s="36">
        <f>ROWDATA!E77</f>
        <v>1.4313463</v>
      </c>
      <c r="H72" s="36">
        <f>ROWDATA!E77</f>
        <v>1.4313463</v>
      </c>
      <c r="I72" s="36">
        <f>ROWDATA!F77</f>
        <v>111.80089569</v>
      </c>
      <c r="J72" s="36">
        <f>ROWDATA!F77</f>
        <v>111.80089569</v>
      </c>
      <c r="K72" s="36">
        <f>ROWDATA!G77</f>
        <v>282.45520019999998</v>
      </c>
      <c r="L72" s="36">
        <f>ROWDATA!H77</f>
        <v>132.63050842000001</v>
      </c>
      <c r="M72" s="36">
        <f>ROWDATA!H77</f>
        <v>132.63050842000001</v>
      </c>
    </row>
    <row r="73" spans="1:13" x14ac:dyDescent="0.2">
      <c r="A73" s="34">
        <f>ROWDATA!B78</f>
        <v>44162.295138888891</v>
      </c>
      <c r="B73" s="36">
        <f>ROWDATA!C78</f>
        <v>0.41437312999999998</v>
      </c>
      <c r="C73" s="36">
        <f>ROWDATA!C78</f>
        <v>0.41437312999999998</v>
      </c>
      <c r="D73" s="36">
        <f>ROWDATA!D78</f>
        <v>2.0150530299999998</v>
      </c>
      <c r="E73" s="36">
        <f>ROWDATA!D78</f>
        <v>2.0150530299999998</v>
      </c>
      <c r="F73" s="36">
        <f>ROWDATA!E78</f>
        <v>1.4313463</v>
      </c>
      <c r="G73" s="36">
        <f>ROWDATA!E78</f>
        <v>1.4313463</v>
      </c>
      <c r="H73" s="36">
        <f>ROWDATA!E78</f>
        <v>1.4313463</v>
      </c>
      <c r="I73" s="36">
        <f>ROWDATA!F78</f>
        <v>120.02146148999999</v>
      </c>
      <c r="J73" s="36">
        <f>ROWDATA!F78</f>
        <v>120.02146148999999</v>
      </c>
      <c r="K73" s="36">
        <f>ROWDATA!G78</f>
        <v>298.86187744</v>
      </c>
      <c r="L73" s="36">
        <f>ROWDATA!H78</f>
        <v>137.03697205</v>
      </c>
      <c r="M73" s="36">
        <f>ROWDATA!H78</f>
        <v>137.03697205</v>
      </c>
    </row>
    <row r="74" spans="1:13" x14ac:dyDescent="0.2">
      <c r="A74" s="34">
        <f>ROWDATA!B79</f>
        <v>44162.29583333333</v>
      </c>
      <c r="B74" s="36">
        <f>ROWDATA!C79</f>
        <v>0.41437312999999998</v>
      </c>
      <c r="C74" s="36">
        <f>ROWDATA!C79</f>
        <v>0.41437312999999998</v>
      </c>
      <c r="D74" s="36">
        <f>ROWDATA!D79</f>
        <v>2.0150530299999998</v>
      </c>
      <c r="E74" s="36">
        <f>ROWDATA!D79</f>
        <v>2.0150530299999998</v>
      </c>
      <c r="F74" s="36">
        <f>ROWDATA!E79</f>
        <v>1.4313463</v>
      </c>
      <c r="G74" s="36">
        <f>ROWDATA!E79</f>
        <v>1.4313463</v>
      </c>
      <c r="H74" s="36">
        <f>ROWDATA!E79</f>
        <v>1.4313463</v>
      </c>
      <c r="I74" s="36">
        <f>ROWDATA!F79</f>
        <v>126.18295288</v>
      </c>
      <c r="J74" s="36">
        <f>ROWDATA!F79</f>
        <v>126.18295288</v>
      </c>
      <c r="K74" s="36">
        <f>ROWDATA!G79</f>
        <v>344.98828125</v>
      </c>
      <c r="L74" s="36">
        <f>ROWDATA!H79</f>
        <v>145.03506469999999</v>
      </c>
      <c r="M74" s="36">
        <f>ROWDATA!H79</f>
        <v>145.03506469999999</v>
      </c>
    </row>
    <row r="75" spans="1:13" x14ac:dyDescent="0.2">
      <c r="A75" s="34">
        <f>ROWDATA!B80</f>
        <v>44162.296527777777</v>
      </c>
      <c r="B75" s="36">
        <f>ROWDATA!C80</f>
        <v>0.41437312999999998</v>
      </c>
      <c r="C75" s="36">
        <f>ROWDATA!C80</f>
        <v>0.41437312999999998</v>
      </c>
      <c r="D75" s="36">
        <f>ROWDATA!D80</f>
        <v>2.0150530299999998</v>
      </c>
      <c r="E75" s="36">
        <f>ROWDATA!D80</f>
        <v>2.0150530299999998</v>
      </c>
      <c r="F75" s="36">
        <f>ROWDATA!E80</f>
        <v>1.4313463</v>
      </c>
      <c r="G75" s="36">
        <f>ROWDATA!E80</f>
        <v>1.4313463</v>
      </c>
      <c r="H75" s="36">
        <f>ROWDATA!E80</f>
        <v>1.4313463</v>
      </c>
      <c r="I75" s="36">
        <f>ROWDATA!F80</f>
        <v>135.83012389999999</v>
      </c>
      <c r="J75" s="36">
        <f>ROWDATA!F80</f>
        <v>135.83012389999999</v>
      </c>
      <c r="K75" s="36">
        <f>ROWDATA!G80</f>
        <v>405.00384521000001</v>
      </c>
      <c r="L75" s="36">
        <f>ROWDATA!H80</f>
        <v>169.89468384</v>
      </c>
      <c r="M75" s="36">
        <f>ROWDATA!H80</f>
        <v>169.89468384</v>
      </c>
    </row>
    <row r="76" spans="1:13" x14ac:dyDescent="0.2">
      <c r="A76" s="34">
        <f>ROWDATA!B81</f>
        <v>44162.297222222223</v>
      </c>
      <c r="B76" s="36">
        <f>ROWDATA!C81</f>
        <v>0.41437312999999998</v>
      </c>
      <c r="C76" s="36">
        <f>ROWDATA!C81</f>
        <v>0.41437312999999998</v>
      </c>
      <c r="D76" s="36">
        <f>ROWDATA!D81</f>
        <v>2.0150530299999998</v>
      </c>
      <c r="E76" s="36">
        <f>ROWDATA!D81</f>
        <v>2.0150530299999998</v>
      </c>
      <c r="F76" s="36">
        <f>ROWDATA!E81</f>
        <v>1.4313463</v>
      </c>
      <c r="G76" s="36">
        <f>ROWDATA!E81</f>
        <v>1.4313463</v>
      </c>
      <c r="H76" s="36">
        <f>ROWDATA!E81</f>
        <v>1.4313463</v>
      </c>
      <c r="I76" s="36">
        <f>ROWDATA!F81</f>
        <v>152.38450623</v>
      </c>
      <c r="J76" s="36">
        <f>ROWDATA!F81</f>
        <v>152.38450623</v>
      </c>
      <c r="K76" s="36">
        <f>ROWDATA!G81</f>
        <v>440.34872437000001</v>
      </c>
      <c r="L76" s="36">
        <f>ROWDATA!H81</f>
        <v>187.42176818999999</v>
      </c>
      <c r="M76" s="36">
        <f>ROWDATA!H81</f>
        <v>187.42176818999999</v>
      </c>
    </row>
    <row r="77" spans="1:13" x14ac:dyDescent="0.2">
      <c r="A77" s="34">
        <f>ROWDATA!B82</f>
        <v>44162.29791666667</v>
      </c>
      <c r="B77" s="36">
        <f>ROWDATA!C82</f>
        <v>0.41437312999999998</v>
      </c>
      <c r="C77" s="36">
        <f>ROWDATA!C82</f>
        <v>0.41437312999999998</v>
      </c>
      <c r="D77" s="36">
        <f>ROWDATA!D82</f>
        <v>2.0150530299999998</v>
      </c>
      <c r="E77" s="36">
        <f>ROWDATA!D82</f>
        <v>2.0150530299999998</v>
      </c>
      <c r="F77" s="36">
        <f>ROWDATA!E82</f>
        <v>1.4313463</v>
      </c>
      <c r="G77" s="36">
        <f>ROWDATA!E82</f>
        <v>1.4313463</v>
      </c>
      <c r="H77" s="36">
        <f>ROWDATA!E82</f>
        <v>1.4313463</v>
      </c>
      <c r="I77" s="36">
        <f>ROWDATA!F82</f>
        <v>166.73321533000001</v>
      </c>
      <c r="J77" s="36">
        <f>ROWDATA!F82</f>
        <v>166.73321533000001</v>
      </c>
      <c r="K77" s="36">
        <f>ROWDATA!G82</f>
        <v>467.39437865999997</v>
      </c>
      <c r="L77" s="36">
        <f>ROWDATA!H82</f>
        <v>195.78607177999999</v>
      </c>
      <c r="M77" s="36">
        <f>ROWDATA!H82</f>
        <v>195.78607177999999</v>
      </c>
    </row>
    <row r="78" spans="1:13" x14ac:dyDescent="0.2">
      <c r="A78" s="34">
        <f>ROWDATA!B83</f>
        <v>44162.298611111109</v>
      </c>
      <c r="B78" s="36">
        <f>ROWDATA!C83</f>
        <v>0.41437312999999998</v>
      </c>
      <c r="C78" s="36">
        <f>ROWDATA!C83</f>
        <v>0.41437312999999998</v>
      </c>
      <c r="D78" s="36">
        <f>ROWDATA!D83</f>
        <v>2.0150530299999998</v>
      </c>
      <c r="E78" s="36">
        <f>ROWDATA!D83</f>
        <v>2.0150530299999998</v>
      </c>
      <c r="F78" s="36">
        <f>ROWDATA!E83</f>
        <v>1.4313463</v>
      </c>
      <c r="G78" s="36">
        <f>ROWDATA!E83</f>
        <v>1.4313463</v>
      </c>
      <c r="H78" s="36">
        <f>ROWDATA!E83</f>
        <v>1.4313463</v>
      </c>
      <c r="I78" s="36">
        <f>ROWDATA!F83</f>
        <v>163.89585876000001</v>
      </c>
      <c r="J78" s="36">
        <f>ROWDATA!F83</f>
        <v>163.89585876000001</v>
      </c>
      <c r="K78" s="36">
        <f>ROWDATA!G83</f>
        <v>464.49423217999998</v>
      </c>
      <c r="L78" s="36">
        <f>ROWDATA!H83</f>
        <v>201.90596008</v>
      </c>
      <c r="M78" s="36">
        <f>ROWDATA!H83</f>
        <v>201.90596008</v>
      </c>
    </row>
    <row r="79" spans="1:13" x14ac:dyDescent="0.2">
      <c r="A79" s="34">
        <f>ROWDATA!B84</f>
        <v>44162.299305555556</v>
      </c>
      <c r="B79" s="36">
        <f>ROWDATA!C84</f>
        <v>0.41437312999999998</v>
      </c>
      <c r="C79" s="36">
        <f>ROWDATA!C84</f>
        <v>0.41437312999999998</v>
      </c>
      <c r="D79" s="36">
        <f>ROWDATA!D84</f>
        <v>2.0150530299999998</v>
      </c>
      <c r="E79" s="36">
        <f>ROWDATA!D84</f>
        <v>2.0150530299999998</v>
      </c>
      <c r="F79" s="36">
        <f>ROWDATA!E84</f>
        <v>1.4313463</v>
      </c>
      <c r="G79" s="36">
        <f>ROWDATA!E84</f>
        <v>1.4313463</v>
      </c>
      <c r="H79" s="36">
        <f>ROWDATA!E84</f>
        <v>1.4313463</v>
      </c>
      <c r="I79" s="36">
        <f>ROWDATA!F84</f>
        <v>171.04586792000001</v>
      </c>
      <c r="J79" s="36">
        <f>ROWDATA!F84</f>
        <v>171.04586792000001</v>
      </c>
      <c r="K79" s="36">
        <f>ROWDATA!G84</f>
        <v>500.06518555000002</v>
      </c>
      <c r="L79" s="36">
        <f>ROWDATA!H84</f>
        <v>209.27290343999999</v>
      </c>
      <c r="M79" s="36">
        <f>ROWDATA!H84</f>
        <v>209.27290343999999</v>
      </c>
    </row>
    <row r="80" spans="1:13" x14ac:dyDescent="0.2">
      <c r="A80" s="34">
        <f>ROWDATA!B85</f>
        <v>44162.3</v>
      </c>
      <c r="B80" s="36">
        <f>ROWDATA!C85</f>
        <v>0.41437312999999998</v>
      </c>
      <c r="C80" s="36">
        <f>ROWDATA!C85</f>
        <v>0.41437312999999998</v>
      </c>
      <c r="D80" s="36">
        <f>ROWDATA!D85</f>
        <v>2.0150530299999998</v>
      </c>
      <c r="E80" s="36">
        <f>ROWDATA!D85</f>
        <v>2.0150530299999998</v>
      </c>
      <c r="F80" s="36">
        <f>ROWDATA!E85</f>
        <v>1.4313463</v>
      </c>
      <c r="G80" s="36">
        <f>ROWDATA!E85</f>
        <v>1.4313463</v>
      </c>
      <c r="H80" s="36">
        <f>ROWDATA!E85</f>
        <v>1.4313463</v>
      </c>
      <c r="I80" s="36">
        <f>ROWDATA!F85</f>
        <v>193.56549072000001</v>
      </c>
      <c r="J80" s="36">
        <f>ROWDATA!F85</f>
        <v>193.56549072000001</v>
      </c>
      <c r="K80" s="36">
        <f>ROWDATA!G85</f>
        <v>556.25152588000003</v>
      </c>
      <c r="L80" s="36">
        <f>ROWDATA!H85</f>
        <v>228.96257019000001</v>
      </c>
      <c r="M80" s="36">
        <f>ROWDATA!H85</f>
        <v>228.96257019000001</v>
      </c>
    </row>
    <row r="81" spans="1:13" x14ac:dyDescent="0.2">
      <c r="A81" s="34">
        <f>ROWDATA!B86</f>
        <v>44162.300694444442</v>
      </c>
      <c r="B81" s="36">
        <f>ROWDATA!C86</f>
        <v>0.41437312999999998</v>
      </c>
      <c r="C81" s="36">
        <f>ROWDATA!C86</f>
        <v>0.41437312999999998</v>
      </c>
      <c r="D81" s="36">
        <f>ROWDATA!D86</f>
        <v>2.0150530299999998</v>
      </c>
      <c r="E81" s="36">
        <f>ROWDATA!D86</f>
        <v>2.0150530299999998</v>
      </c>
      <c r="F81" s="36">
        <f>ROWDATA!E86</f>
        <v>1.4313463</v>
      </c>
      <c r="G81" s="36">
        <f>ROWDATA!E86</f>
        <v>1.4313463</v>
      </c>
      <c r="H81" s="36">
        <f>ROWDATA!E86</f>
        <v>1.4313463</v>
      </c>
      <c r="I81" s="36">
        <f>ROWDATA!F86</f>
        <v>201.10449219</v>
      </c>
      <c r="J81" s="36">
        <f>ROWDATA!F86</f>
        <v>201.10449219</v>
      </c>
      <c r="K81" s="36">
        <f>ROWDATA!G86</f>
        <v>555.37799071999996</v>
      </c>
      <c r="L81" s="36">
        <f>ROWDATA!H86</f>
        <v>243.91285705999999</v>
      </c>
      <c r="M81" s="36">
        <f>ROWDATA!H86</f>
        <v>243.91285705999999</v>
      </c>
    </row>
    <row r="82" spans="1:13" x14ac:dyDescent="0.2">
      <c r="A82" s="34">
        <f>ROWDATA!B87</f>
        <v>44162.301388888889</v>
      </c>
      <c r="B82" s="36">
        <f>ROWDATA!C87</f>
        <v>0.41437312999999998</v>
      </c>
      <c r="C82" s="36">
        <f>ROWDATA!C87</f>
        <v>0.41437312999999998</v>
      </c>
      <c r="D82" s="36">
        <f>ROWDATA!D87</f>
        <v>2.0150530299999998</v>
      </c>
      <c r="E82" s="36">
        <f>ROWDATA!D87</f>
        <v>2.0150530299999998</v>
      </c>
      <c r="F82" s="36">
        <f>ROWDATA!E87</f>
        <v>1.4313463</v>
      </c>
      <c r="G82" s="36">
        <f>ROWDATA!E87</f>
        <v>1.4313463</v>
      </c>
      <c r="H82" s="36">
        <f>ROWDATA!E87</f>
        <v>1.4313463</v>
      </c>
      <c r="I82" s="36">
        <f>ROWDATA!F87</f>
        <v>211.26966858</v>
      </c>
      <c r="J82" s="36">
        <f>ROWDATA!F87</f>
        <v>211.26966858</v>
      </c>
      <c r="K82" s="36">
        <f>ROWDATA!G87</f>
        <v>561.37036133000004</v>
      </c>
      <c r="L82" s="36">
        <f>ROWDATA!H87</f>
        <v>244.04602051000001</v>
      </c>
      <c r="M82" s="36">
        <f>ROWDATA!H87</f>
        <v>244.04602051000001</v>
      </c>
    </row>
    <row r="83" spans="1:13" x14ac:dyDescent="0.2">
      <c r="A83" s="34">
        <f>ROWDATA!B88</f>
        <v>44162.302083333336</v>
      </c>
      <c r="B83" s="36">
        <f>ROWDATA!C88</f>
        <v>0.41437312999999998</v>
      </c>
      <c r="C83" s="36">
        <f>ROWDATA!C88</f>
        <v>0.41437312999999998</v>
      </c>
      <c r="D83" s="36">
        <f>ROWDATA!D88</f>
        <v>2.0150530299999998</v>
      </c>
      <c r="E83" s="36">
        <f>ROWDATA!D88</f>
        <v>2.0150530299999998</v>
      </c>
      <c r="F83" s="36">
        <f>ROWDATA!E88</f>
        <v>1.4313463</v>
      </c>
      <c r="G83" s="36">
        <f>ROWDATA!E88</f>
        <v>1.4313463</v>
      </c>
      <c r="H83" s="36">
        <f>ROWDATA!E88</f>
        <v>1.4313463</v>
      </c>
      <c r="I83" s="36">
        <f>ROWDATA!F88</f>
        <v>211.26966858</v>
      </c>
      <c r="J83" s="36">
        <f>ROWDATA!F88</f>
        <v>211.26966858</v>
      </c>
      <c r="K83" s="36">
        <f>ROWDATA!G88</f>
        <v>521.57208251999998</v>
      </c>
      <c r="L83" s="36">
        <f>ROWDATA!H88</f>
        <v>239.67230225</v>
      </c>
      <c r="M83" s="36">
        <f>ROWDATA!H88</f>
        <v>239.67230225</v>
      </c>
    </row>
    <row r="84" spans="1:13" x14ac:dyDescent="0.2">
      <c r="A84" s="34">
        <f>ROWDATA!B89</f>
        <v>44162.302777777775</v>
      </c>
      <c r="B84" s="36">
        <f>ROWDATA!C89</f>
        <v>0.41437312999999998</v>
      </c>
      <c r="C84" s="36">
        <f>ROWDATA!C89</f>
        <v>0.41437312999999998</v>
      </c>
      <c r="D84" s="36">
        <f>ROWDATA!D89</f>
        <v>2.0150530299999998</v>
      </c>
      <c r="E84" s="36">
        <f>ROWDATA!D89</f>
        <v>2.0150530299999998</v>
      </c>
      <c r="F84" s="36">
        <f>ROWDATA!E89</f>
        <v>1.4313463</v>
      </c>
      <c r="G84" s="36">
        <f>ROWDATA!E89</f>
        <v>1.4313463</v>
      </c>
      <c r="H84" s="36">
        <f>ROWDATA!E89</f>
        <v>1.4313463</v>
      </c>
      <c r="I84" s="36">
        <f>ROWDATA!F89</f>
        <v>214.77149962999999</v>
      </c>
      <c r="J84" s="36">
        <f>ROWDATA!F89</f>
        <v>214.77149962999999</v>
      </c>
      <c r="K84" s="36">
        <f>ROWDATA!G89</f>
        <v>503.48968506</v>
      </c>
      <c r="L84" s="36">
        <f>ROWDATA!H89</f>
        <v>231.32408142</v>
      </c>
      <c r="M84" s="36">
        <f>ROWDATA!H89</f>
        <v>231.32408142</v>
      </c>
    </row>
    <row r="85" spans="1:13" x14ac:dyDescent="0.2">
      <c r="A85" s="34">
        <f>ROWDATA!B90</f>
        <v>44162.303472222222</v>
      </c>
      <c r="B85" s="36">
        <f>ROWDATA!C90</f>
        <v>0.41437312999999998</v>
      </c>
      <c r="C85" s="36">
        <f>ROWDATA!C90</f>
        <v>0.41437312999999998</v>
      </c>
      <c r="D85" s="36">
        <f>ROWDATA!D90</f>
        <v>2.0150530299999998</v>
      </c>
      <c r="E85" s="36">
        <f>ROWDATA!D90</f>
        <v>2.0150530299999998</v>
      </c>
      <c r="F85" s="36">
        <f>ROWDATA!E90</f>
        <v>1.4313463</v>
      </c>
      <c r="G85" s="36">
        <f>ROWDATA!E90</f>
        <v>1.4313463</v>
      </c>
      <c r="H85" s="36">
        <f>ROWDATA!E90</f>
        <v>1.4313463</v>
      </c>
      <c r="I85" s="36">
        <f>ROWDATA!F90</f>
        <v>204.41181946</v>
      </c>
      <c r="J85" s="36">
        <f>ROWDATA!F90</f>
        <v>204.41181946</v>
      </c>
      <c r="K85" s="36">
        <f>ROWDATA!G90</f>
        <v>578.29937743999994</v>
      </c>
      <c r="L85" s="36">
        <f>ROWDATA!H90</f>
        <v>244.47854613999999</v>
      </c>
      <c r="M85" s="36">
        <f>ROWDATA!H90</f>
        <v>244.47854613999999</v>
      </c>
    </row>
    <row r="86" spans="1:13" x14ac:dyDescent="0.2">
      <c r="A86" s="34">
        <f>ROWDATA!B91</f>
        <v>44162.304166666669</v>
      </c>
      <c r="B86" s="36">
        <f>ROWDATA!C91</f>
        <v>0.41437312999999998</v>
      </c>
      <c r="C86" s="36">
        <f>ROWDATA!C91</f>
        <v>0.41437312999999998</v>
      </c>
      <c r="D86" s="36">
        <f>ROWDATA!D91</f>
        <v>2.0150530299999998</v>
      </c>
      <c r="E86" s="36">
        <f>ROWDATA!D91</f>
        <v>2.0150530299999998</v>
      </c>
      <c r="F86" s="36">
        <f>ROWDATA!E91</f>
        <v>1.4313463</v>
      </c>
      <c r="G86" s="36">
        <f>ROWDATA!E91</f>
        <v>1.4313463</v>
      </c>
      <c r="H86" s="36">
        <f>ROWDATA!E91</f>
        <v>1.4313463</v>
      </c>
      <c r="I86" s="36">
        <f>ROWDATA!F91</f>
        <v>224.22296143</v>
      </c>
      <c r="J86" s="36">
        <f>ROWDATA!F91</f>
        <v>224.22296143</v>
      </c>
      <c r="K86" s="36">
        <f>ROWDATA!G91</f>
        <v>575.99334716999999</v>
      </c>
      <c r="L86" s="36">
        <f>ROWDATA!H91</f>
        <v>257.36694335999999</v>
      </c>
      <c r="M86" s="36">
        <f>ROWDATA!H91</f>
        <v>257.36694335999999</v>
      </c>
    </row>
    <row r="87" spans="1:13" x14ac:dyDescent="0.2">
      <c r="A87" s="34">
        <f>ROWDATA!B92</f>
        <v>44162.304861111108</v>
      </c>
      <c r="B87" s="36">
        <f>ROWDATA!C92</f>
        <v>0.41437312999999998</v>
      </c>
      <c r="C87" s="36">
        <f>ROWDATA!C92</f>
        <v>0.41437312999999998</v>
      </c>
      <c r="D87" s="36">
        <f>ROWDATA!D92</f>
        <v>2.0150530299999998</v>
      </c>
      <c r="E87" s="36">
        <f>ROWDATA!D92</f>
        <v>2.0150530299999998</v>
      </c>
      <c r="F87" s="36">
        <f>ROWDATA!E92</f>
        <v>1.4313463</v>
      </c>
      <c r="G87" s="36">
        <f>ROWDATA!E92</f>
        <v>1.4313463</v>
      </c>
      <c r="H87" s="36">
        <f>ROWDATA!E92</f>
        <v>1.4313463</v>
      </c>
      <c r="I87" s="36">
        <f>ROWDATA!F92</f>
        <v>238.53829956000001</v>
      </c>
      <c r="J87" s="36">
        <f>ROWDATA!F92</f>
        <v>238.53829956000001</v>
      </c>
      <c r="K87" s="36">
        <f>ROWDATA!G92</f>
        <v>594.33709716999999</v>
      </c>
      <c r="L87" s="36">
        <f>ROWDATA!H92</f>
        <v>261.15890503000003</v>
      </c>
      <c r="M87" s="36">
        <f>ROWDATA!H92</f>
        <v>261.15890503000003</v>
      </c>
    </row>
    <row r="88" spans="1:13" x14ac:dyDescent="0.2">
      <c r="A88" s="34">
        <f>ROWDATA!B93</f>
        <v>44162.305555555555</v>
      </c>
      <c r="B88" s="36">
        <f>ROWDATA!C93</f>
        <v>0.41437312999999998</v>
      </c>
      <c r="C88" s="36">
        <f>ROWDATA!C93</f>
        <v>0.41437312999999998</v>
      </c>
      <c r="D88" s="36">
        <f>ROWDATA!D93</f>
        <v>2.0150530299999998</v>
      </c>
      <c r="E88" s="36">
        <f>ROWDATA!D93</f>
        <v>2.0150530299999998</v>
      </c>
      <c r="F88" s="36">
        <f>ROWDATA!E93</f>
        <v>1.4313463</v>
      </c>
      <c r="G88" s="36">
        <f>ROWDATA!E93</f>
        <v>1.4313463</v>
      </c>
      <c r="H88" s="36">
        <f>ROWDATA!E93</f>
        <v>1.4313463</v>
      </c>
      <c r="I88" s="36">
        <f>ROWDATA!F93</f>
        <v>241.37510681000001</v>
      </c>
      <c r="J88" s="36">
        <f>ROWDATA!F93</f>
        <v>241.37510681000001</v>
      </c>
      <c r="K88" s="36">
        <f>ROWDATA!G93</f>
        <v>594.17993163999995</v>
      </c>
      <c r="L88" s="36">
        <f>ROWDATA!H93</f>
        <v>272.65069579999999</v>
      </c>
      <c r="M88" s="36">
        <f>ROWDATA!H93</f>
        <v>272.65069579999999</v>
      </c>
    </row>
    <row r="89" spans="1:13" x14ac:dyDescent="0.2">
      <c r="A89" s="34">
        <f>ROWDATA!B94</f>
        <v>44162.306250000001</v>
      </c>
      <c r="B89" s="36">
        <f>ROWDATA!C94</f>
        <v>0.41437312999999998</v>
      </c>
      <c r="C89" s="36">
        <f>ROWDATA!C94</f>
        <v>0.41437312999999998</v>
      </c>
      <c r="D89" s="36">
        <f>ROWDATA!D94</f>
        <v>2.0150530299999998</v>
      </c>
      <c r="E89" s="36">
        <f>ROWDATA!D94</f>
        <v>2.0150530299999998</v>
      </c>
      <c r="F89" s="36">
        <f>ROWDATA!E94</f>
        <v>1.4313463</v>
      </c>
      <c r="G89" s="36">
        <f>ROWDATA!E94</f>
        <v>1.4313463</v>
      </c>
      <c r="H89" s="36">
        <f>ROWDATA!E94</f>
        <v>1.4313463</v>
      </c>
      <c r="I89" s="36">
        <f>ROWDATA!F94</f>
        <v>238.37606812000001</v>
      </c>
      <c r="J89" s="36">
        <f>ROWDATA!F94</f>
        <v>238.37606812000001</v>
      </c>
      <c r="K89" s="36">
        <f>ROWDATA!G94</f>
        <v>570.75201416000004</v>
      </c>
      <c r="L89" s="36">
        <f>ROWDATA!H94</f>
        <v>268.54275512999999</v>
      </c>
      <c r="M89" s="36">
        <f>ROWDATA!H94</f>
        <v>268.54275512999999</v>
      </c>
    </row>
    <row r="90" spans="1:13" x14ac:dyDescent="0.2">
      <c r="A90" s="34">
        <f>ROWDATA!B95</f>
        <v>44162.306944444441</v>
      </c>
      <c r="B90" s="36">
        <f>ROWDATA!C95</f>
        <v>0.41437312999999998</v>
      </c>
      <c r="C90" s="36">
        <f>ROWDATA!C95</f>
        <v>0.41437312999999998</v>
      </c>
      <c r="D90" s="36">
        <f>ROWDATA!D95</f>
        <v>2.0150530299999998</v>
      </c>
      <c r="E90" s="36">
        <f>ROWDATA!D95</f>
        <v>2.0150530299999998</v>
      </c>
      <c r="F90" s="36">
        <f>ROWDATA!E95</f>
        <v>1.4313463</v>
      </c>
      <c r="G90" s="36">
        <f>ROWDATA!E95</f>
        <v>1.4313463</v>
      </c>
      <c r="H90" s="36">
        <f>ROWDATA!E95</f>
        <v>1.4313463</v>
      </c>
      <c r="I90" s="36">
        <f>ROWDATA!F95</f>
        <v>235.19841002999999</v>
      </c>
      <c r="J90" s="36">
        <f>ROWDATA!F95</f>
        <v>235.19841002999999</v>
      </c>
      <c r="K90" s="36">
        <f>ROWDATA!G95</f>
        <v>593.81329345999995</v>
      </c>
      <c r="L90" s="36">
        <f>ROWDATA!H95</f>
        <v>261.44131470000002</v>
      </c>
      <c r="M90" s="36">
        <f>ROWDATA!H95</f>
        <v>261.44131470000002</v>
      </c>
    </row>
    <row r="91" spans="1:13" x14ac:dyDescent="0.2">
      <c r="A91" s="34">
        <f>ROWDATA!B96</f>
        <v>44162.307638888888</v>
      </c>
      <c r="B91" s="36">
        <f>ROWDATA!C96</f>
        <v>0.41437312999999998</v>
      </c>
      <c r="C91" s="36">
        <f>ROWDATA!C96</f>
        <v>0.41437312999999998</v>
      </c>
      <c r="D91" s="36">
        <f>ROWDATA!D96</f>
        <v>2.0150530299999998</v>
      </c>
      <c r="E91" s="36">
        <f>ROWDATA!D96</f>
        <v>2.0150530299999998</v>
      </c>
      <c r="F91" s="36">
        <f>ROWDATA!E96</f>
        <v>1.4313463</v>
      </c>
      <c r="G91" s="36">
        <f>ROWDATA!E96</f>
        <v>1.4313463</v>
      </c>
      <c r="H91" s="36">
        <f>ROWDATA!E96</f>
        <v>1.4313463</v>
      </c>
      <c r="I91" s="36">
        <f>ROWDATA!F96</f>
        <v>248.58940125000001</v>
      </c>
      <c r="J91" s="36">
        <f>ROWDATA!F96</f>
        <v>248.58940125000001</v>
      </c>
      <c r="K91" s="36">
        <f>ROWDATA!G96</f>
        <v>627.25140381000006</v>
      </c>
      <c r="L91" s="36">
        <f>ROWDATA!H96</f>
        <v>283.46087646000001</v>
      </c>
      <c r="M91" s="36">
        <f>ROWDATA!H96</f>
        <v>283.46087646000001</v>
      </c>
    </row>
    <row r="92" spans="1:13" x14ac:dyDescent="0.2">
      <c r="A92" s="34">
        <f>ROWDATA!B97</f>
        <v>44162.308333333334</v>
      </c>
      <c r="B92" s="36">
        <f>ROWDATA!C97</f>
        <v>0.41437312999999998</v>
      </c>
      <c r="C92" s="36">
        <f>ROWDATA!C97</f>
        <v>0.41437312999999998</v>
      </c>
      <c r="D92" s="36">
        <f>ROWDATA!D97</f>
        <v>2.0150530299999998</v>
      </c>
      <c r="E92" s="36">
        <f>ROWDATA!D97</f>
        <v>2.0150530299999998</v>
      </c>
      <c r="F92" s="36">
        <f>ROWDATA!E97</f>
        <v>1.4313463</v>
      </c>
      <c r="G92" s="36">
        <f>ROWDATA!E97</f>
        <v>1.4313463</v>
      </c>
      <c r="H92" s="36">
        <f>ROWDATA!E97</f>
        <v>1.4313463</v>
      </c>
      <c r="I92" s="36">
        <f>ROWDATA!F97</f>
        <v>256.09530640000003</v>
      </c>
      <c r="J92" s="36">
        <f>ROWDATA!F97</f>
        <v>256.09530640000003</v>
      </c>
      <c r="K92" s="36">
        <f>ROWDATA!G97</f>
        <v>651.41265868999994</v>
      </c>
      <c r="L92" s="36">
        <f>ROWDATA!H97</f>
        <v>292.64138794000002</v>
      </c>
      <c r="M92" s="36">
        <f>ROWDATA!H97</f>
        <v>292.64138794000002</v>
      </c>
    </row>
    <row r="93" spans="1:13" x14ac:dyDescent="0.2">
      <c r="A93" s="34">
        <f>ROWDATA!B98</f>
        <v>44162.309027777781</v>
      </c>
      <c r="B93" s="36">
        <f>ROWDATA!C98</f>
        <v>0.41437312999999998</v>
      </c>
      <c r="C93" s="36">
        <f>ROWDATA!C98</f>
        <v>0.41437312999999998</v>
      </c>
      <c r="D93" s="36">
        <f>ROWDATA!D98</f>
        <v>2.0150530299999998</v>
      </c>
      <c r="E93" s="36">
        <f>ROWDATA!D98</f>
        <v>2.0150530299999998</v>
      </c>
      <c r="F93" s="36">
        <f>ROWDATA!E98</f>
        <v>1.4313463</v>
      </c>
      <c r="G93" s="36">
        <f>ROWDATA!E98</f>
        <v>1.4313463</v>
      </c>
      <c r="H93" s="36">
        <f>ROWDATA!E98</f>
        <v>1.4313463</v>
      </c>
      <c r="I93" s="36">
        <f>ROWDATA!F98</f>
        <v>261.29895019999998</v>
      </c>
      <c r="J93" s="36">
        <f>ROWDATA!F98</f>
        <v>261.29895019999998</v>
      </c>
      <c r="K93" s="36">
        <f>ROWDATA!G98</f>
        <v>659.58874512</v>
      </c>
      <c r="L93" s="36">
        <f>ROWDATA!H98</f>
        <v>301.33944702000002</v>
      </c>
      <c r="M93" s="36">
        <f>ROWDATA!H98</f>
        <v>301.33944702000002</v>
      </c>
    </row>
    <row r="94" spans="1:13" x14ac:dyDescent="0.2">
      <c r="A94" s="34">
        <f>ROWDATA!B99</f>
        <v>44162.30972222222</v>
      </c>
      <c r="B94" s="36">
        <f>ROWDATA!C99</f>
        <v>0.41437312999999998</v>
      </c>
      <c r="C94" s="36">
        <f>ROWDATA!C99</f>
        <v>0.41437312999999998</v>
      </c>
      <c r="D94" s="36">
        <f>ROWDATA!D99</f>
        <v>2.0150530299999998</v>
      </c>
      <c r="E94" s="36">
        <f>ROWDATA!D99</f>
        <v>2.0150530299999998</v>
      </c>
      <c r="F94" s="36">
        <f>ROWDATA!E99</f>
        <v>1.4313463</v>
      </c>
      <c r="G94" s="36">
        <f>ROWDATA!E99</f>
        <v>1.4313463</v>
      </c>
      <c r="H94" s="36">
        <f>ROWDATA!E99</f>
        <v>1.4313463</v>
      </c>
      <c r="I94" s="36">
        <f>ROWDATA!F99</f>
        <v>270.19894409</v>
      </c>
      <c r="J94" s="36">
        <f>ROWDATA!F99</f>
        <v>270.19894409</v>
      </c>
      <c r="K94" s="36">
        <f>ROWDATA!G99</f>
        <v>615.51141356999995</v>
      </c>
      <c r="L94" s="36">
        <f>ROWDATA!H99</f>
        <v>302.85284424000002</v>
      </c>
      <c r="M94" s="36">
        <f>ROWDATA!H99</f>
        <v>302.85284424000002</v>
      </c>
    </row>
    <row r="95" spans="1:13" x14ac:dyDescent="0.2">
      <c r="A95" s="34">
        <f>ROWDATA!B100</f>
        <v>44162.310416666667</v>
      </c>
      <c r="B95" s="36">
        <f>ROWDATA!C100</f>
        <v>0.41437312999999998</v>
      </c>
      <c r="C95" s="36">
        <f>ROWDATA!C100</f>
        <v>0.41437312999999998</v>
      </c>
      <c r="D95" s="36">
        <f>ROWDATA!D100</f>
        <v>2.0150530299999998</v>
      </c>
      <c r="E95" s="36">
        <f>ROWDATA!D100</f>
        <v>2.0150530299999998</v>
      </c>
      <c r="F95" s="36">
        <f>ROWDATA!E100</f>
        <v>1.4313463</v>
      </c>
      <c r="G95" s="36">
        <f>ROWDATA!E100</f>
        <v>1.4313463</v>
      </c>
      <c r="H95" s="36">
        <f>ROWDATA!E100</f>
        <v>1.4313463</v>
      </c>
      <c r="I95" s="36">
        <f>ROWDATA!F100</f>
        <v>268.41561890000003</v>
      </c>
      <c r="J95" s="36">
        <f>ROWDATA!F100</f>
        <v>268.41561890000003</v>
      </c>
      <c r="K95" s="36">
        <f>ROWDATA!G100</f>
        <v>590.54626465000001</v>
      </c>
      <c r="L95" s="36">
        <f>ROWDATA!H100</f>
        <v>283.84344482</v>
      </c>
      <c r="M95" s="36">
        <f>ROWDATA!H100</f>
        <v>283.84344482</v>
      </c>
    </row>
    <row r="96" spans="1:13" x14ac:dyDescent="0.2">
      <c r="A96" s="34">
        <f>ROWDATA!B101</f>
        <v>44162.311111111114</v>
      </c>
      <c r="B96" s="36">
        <f>ROWDATA!C101</f>
        <v>0.41437312999999998</v>
      </c>
      <c r="C96" s="36">
        <f>ROWDATA!C101</f>
        <v>0.41437312999999998</v>
      </c>
      <c r="D96" s="36">
        <f>ROWDATA!D101</f>
        <v>2.0150530299999998</v>
      </c>
      <c r="E96" s="36">
        <f>ROWDATA!D101</f>
        <v>2.0150530299999998</v>
      </c>
      <c r="F96" s="36">
        <f>ROWDATA!E101</f>
        <v>1.4313463</v>
      </c>
      <c r="G96" s="36">
        <f>ROWDATA!E101</f>
        <v>1.4313463</v>
      </c>
      <c r="H96" s="36">
        <f>ROWDATA!E101</f>
        <v>1.4313463</v>
      </c>
      <c r="I96" s="36">
        <f>ROWDATA!F101</f>
        <v>254.50648498999999</v>
      </c>
      <c r="J96" s="36">
        <f>ROWDATA!F101</f>
        <v>254.50648498999999</v>
      </c>
      <c r="K96" s="36">
        <f>ROWDATA!G101</f>
        <v>584.65863036999997</v>
      </c>
      <c r="L96" s="36">
        <f>ROWDATA!H101</f>
        <v>282.26318358999998</v>
      </c>
      <c r="M96" s="36">
        <f>ROWDATA!H101</f>
        <v>282.26318358999998</v>
      </c>
    </row>
    <row r="97" spans="1:13" x14ac:dyDescent="0.2">
      <c r="A97" s="34">
        <f>ROWDATA!B102</f>
        <v>44162.311805555553</v>
      </c>
      <c r="B97" s="36">
        <f>ROWDATA!C102</f>
        <v>0.41437312999999998</v>
      </c>
      <c r="C97" s="36">
        <f>ROWDATA!C102</f>
        <v>0.41437312999999998</v>
      </c>
      <c r="D97" s="36">
        <f>ROWDATA!D102</f>
        <v>2.0150530299999998</v>
      </c>
      <c r="E97" s="36">
        <f>ROWDATA!D102</f>
        <v>2.0150530299999998</v>
      </c>
      <c r="F97" s="36">
        <f>ROWDATA!E102</f>
        <v>1.4313463</v>
      </c>
      <c r="G97" s="36">
        <f>ROWDATA!E102</f>
        <v>1.4313463</v>
      </c>
      <c r="H97" s="36">
        <f>ROWDATA!E102</f>
        <v>1.4313463</v>
      </c>
      <c r="I97" s="36">
        <f>ROWDATA!F102</f>
        <v>267.42669677999999</v>
      </c>
      <c r="J97" s="36">
        <f>ROWDATA!F102</f>
        <v>267.42669677999999</v>
      </c>
      <c r="K97" s="36">
        <f>ROWDATA!G102</f>
        <v>597.74414062999995</v>
      </c>
      <c r="L97" s="36">
        <f>ROWDATA!H102</f>
        <v>285.24032592999998</v>
      </c>
      <c r="M97" s="36">
        <f>ROWDATA!H102</f>
        <v>285.24032592999998</v>
      </c>
    </row>
    <row r="98" spans="1:13" x14ac:dyDescent="0.2">
      <c r="A98" s="34">
        <f>ROWDATA!B103</f>
        <v>44162.3125</v>
      </c>
      <c r="B98" s="36">
        <f>ROWDATA!C103</f>
        <v>0.41437312999999998</v>
      </c>
      <c r="C98" s="36">
        <f>ROWDATA!C103</f>
        <v>0.41437312999999998</v>
      </c>
      <c r="D98" s="36">
        <f>ROWDATA!D103</f>
        <v>2.0150530299999998</v>
      </c>
      <c r="E98" s="36">
        <f>ROWDATA!D103</f>
        <v>2.0150530299999998</v>
      </c>
      <c r="F98" s="36">
        <f>ROWDATA!E103</f>
        <v>1.4313463</v>
      </c>
      <c r="G98" s="36">
        <f>ROWDATA!E103</f>
        <v>1.4313463</v>
      </c>
      <c r="H98" s="36">
        <f>ROWDATA!E103</f>
        <v>1.4313463</v>
      </c>
      <c r="I98" s="36">
        <f>ROWDATA!F103</f>
        <v>253.20954895</v>
      </c>
      <c r="J98" s="36">
        <f>ROWDATA!F103</f>
        <v>253.20954895</v>
      </c>
      <c r="K98" s="36">
        <f>ROWDATA!G103</f>
        <v>617.71264647999999</v>
      </c>
      <c r="L98" s="36">
        <f>ROWDATA!H103</f>
        <v>290.59558105000002</v>
      </c>
      <c r="M98" s="36">
        <f>ROWDATA!H103</f>
        <v>290.59558105000002</v>
      </c>
    </row>
    <row r="99" spans="1:13" x14ac:dyDescent="0.2">
      <c r="A99" s="34">
        <f>ROWDATA!B104</f>
        <v>44162.313194444447</v>
      </c>
      <c r="B99" s="36">
        <f>ROWDATA!C104</f>
        <v>0.41437312999999998</v>
      </c>
      <c r="C99" s="36">
        <f>ROWDATA!C104</f>
        <v>0.41437312999999998</v>
      </c>
      <c r="D99" s="36">
        <f>ROWDATA!D104</f>
        <v>2.0150530299999998</v>
      </c>
      <c r="E99" s="36">
        <f>ROWDATA!D104</f>
        <v>2.0150530299999998</v>
      </c>
      <c r="F99" s="36">
        <f>ROWDATA!E104</f>
        <v>1.4313463</v>
      </c>
      <c r="G99" s="36">
        <f>ROWDATA!E104</f>
        <v>1.4313463</v>
      </c>
      <c r="H99" s="36">
        <f>ROWDATA!E104</f>
        <v>1.4313463</v>
      </c>
      <c r="I99" s="36">
        <f>ROWDATA!F104</f>
        <v>248.16784668</v>
      </c>
      <c r="J99" s="36">
        <f>ROWDATA!F104</f>
        <v>248.16784668</v>
      </c>
      <c r="K99" s="36">
        <f>ROWDATA!G104</f>
        <v>657.42242432</v>
      </c>
      <c r="L99" s="36">
        <f>ROWDATA!H104</f>
        <v>310.22061157000002</v>
      </c>
      <c r="M99" s="36">
        <f>ROWDATA!H104</f>
        <v>310.22061157000002</v>
      </c>
    </row>
    <row r="100" spans="1:13" x14ac:dyDescent="0.2">
      <c r="A100" s="34">
        <f>ROWDATA!B105</f>
        <v>44162.313888888886</v>
      </c>
      <c r="B100" s="36">
        <f>ROWDATA!C105</f>
        <v>0.41437312999999998</v>
      </c>
      <c r="C100" s="36">
        <f>ROWDATA!C105</f>
        <v>0.41437312999999998</v>
      </c>
      <c r="D100" s="36">
        <f>ROWDATA!D105</f>
        <v>2.0150530299999998</v>
      </c>
      <c r="E100" s="36">
        <f>ROWDATA!D105</f>
        <v>2.0150530299999998</v>
      </c>
      <c r="F100" s="36">
        <f>ROWDATA!E105</f>
        <v>1.4313463</v>
      </c>
      <c r="G100" s="36">
        <f>ROWDATA!E105</f>
        <v>1.4313463</v>
      </c>
      <c r="H100" s="36">
        <f>ROWDATA!E105</f>
        <v>1.4313463</v>
      </c>
      <c r="I100" s="36">
        <f>ROWDATA!F105</f>
        <v>275.15966796999999</v>
      </c>
      <c r="J100" s="36">
        <f>ROWDATA!F105</f>
        <v>275.15966796999999</v>
      </c>
      <c r="K100" s="36">
        <f>ROWDATA!G105</f>
        <v>665.10919189000003</v>
      </c>
      <c r="L100" s="36">
        <f>ROWDATA!H105</f>
        <v>314.97747802999999</v>
      </c>
      <c r="M100" s="36">
        <f>ROWDATA!H105</f>
        <v>314.97747802999999</v>
      </c>
    </row>
    <row r="101" spans="1:13" x14ac:dyDescent="0.2">
      <c r="A101" s="34">
        <f>ROWDATA!B106</f>
        <v>44162.314583333333</v>
      </c>
      <c r="B101" s="36">
        <f>ROWDATA!C106</f>
        <v>0.41437312999999998</v>
      </c>
      <c r="C101" s="36">
        <f>ROWDATA!C106</f>
        <v>0.41437312999999998</v>
      </c>
      <c r="D101" s="36">
        <f>ROWDATA!D106</f>
        <v>2.0150530299999998</v>
      </c>
      <c r="E101" s="36">
        <f>ROWDATA!D106</f>
        <v>2.0150530299999998</v>
      </c>
      <c r="F101" s="36">
        <f>ROWDATA!E106</f>
        <v>1.4313463</v>
      </c>
      <c r="G101" s="36">
        <f>ROWDATA!E106</f>
        <v>1.4313463</v>
      </c>
      <c r="H101" s="36">
        <f>ROWDATA!E106</f>
        <v>1.4313463</v>
      </c>
      <c r="I101" s="36">
        <f>ROWDATA!F106</f>
        <v>285.90725708000002</v>
      </c>
      <c r="J101" s="36">
        <f>ROWDATA!F106</f>
        <v>285.90725708000002</v>
      </c>
      <c r="K101" s="36">
        <f>ROWDATA!G106</f>
        <v>684.91998291000004</v>
      </c>
      <c r="L101" s="36">
        <f>ROWDATA!H106</f>
        <v>326.37023926000001</v>
      </c>
      <c r="M101" s="36">
        <f>ROWDATA!H106</f>
        <v>326.37023926000001</v>
      </c>
    </row>
    <row r="102" spans="1:13" x14ac:dyDescent="0.2">
      <c r="A102" s="34">
        <f>ROWDATA!B107</f>
        <v>44162.31527777778</v>
      </c>
      <c r="B102" s="36">
        <f>ROWDATA!C107</f>
        <v>0.41437312999999998</v>
      </c>
      <c r="C102" s="36">
        <f>ROWDATA!C107</f>
        <v>0.41437312999999998</v>
      </c>
      <c r="D102" s="36">
        <f>ROWDATA!D107</f>
        <v>2.0150530299999998</v>
      </c>
      <c r="E102" s="36">
        <f>ROWDATA!D107</f>
        <v>2.0150530299999998</v>
      </c>
      <c r="F102" s="36">
        <f>ROWDATA!E107</f>
        <v>1.4313463</v>
      </c>
      <c r="G102" s="36">
        <f>ROWDATA!E107</f>
        <v>1.4313463</v>
      </c>
      <c r="H102" s="36">
        <f>ROWDATA!E107</f>
        <v>1.4313463</v>
      </c>
      <c r="I102" s="36">
        <f>ROWDATA!F107</f>
        <v>290.64065552</v>
      </c>
      <c r="J102" s="36">
        <f>ROWDATA!F107</f>
        <v>290.64065552</v>
      </c>
      <c r="K102" s="36">
        <f>ROWDATA!G107</f>
        <v>695.01770020000004</v>
      </c>
      <c r="L102" s="36">
        <f>ROWDATA!H107</f>
        <v>341.90451050000001</v>
      </c>
      <c r="M102" s="36">
        <f>ROWDATA!H107</f>
        <v>341.90451050000001</v>
      </c>
    </row>
    <row r="103" spans="1:13" x14ac:dyDescent="0.2">
      <c r="A103" s="34">
        <f>ROWDATA!B108</f>
        <v>44162.315972222219</v>
      </c>
      <c r="B103" s="36">
        <f>ROWDATA!C108</f>
        <v>0.41437312999999998</v>
      </c>
      <c r="C103" s="36">
        <f>ROWDATA!C108</f>
        <v>0.41437312999999998</v>
      </c>
      <c r="D103" s="36">
        <f>ROWDATA!D108</f>
        <v>2.0150530299999998</v>
      </c>
      <c r="E103" s="36">
        <f>ROWDATA!D108</f>
        <v>2.0150530299999998</v>
      </c>
      <c r="F103" s="36">
        <f>ROWDATA!E108</f>
        <v>1.4313463</v>
      </c>
      <c r="G103" s="36">
        <f>ROWDATA!E108</f>
        <v>1.4313463</v>
      </c>
      <c r="H103" s="36">
        <f>ROWDATA!E108</f>
        <v>1.4313463</v>
      </c>
      <c r="I103" s="36">
        <f>ROWDATA!F108</f>
        <v>298.22726440000002</v>
      </c>
      <c r="J103" s="36">
        <f>ROWDATA!F108</f>
        <v>298.22726440000002</v>
      </c>
      <c r="K103" s="36">
        <f>ROWDATA!G108</f>
        <v>693.55004883000004</v>
      </c>
      <c r="L103" s="36">
        <f>ROWDATA!H108</f>
        <v>340.84030151000002</v>
      </c>
      <c r="M103" s="36">
        <f>ROWDATA!H108</f>
        <v>340.84030151000002</v>
      </c>
    </row>
    <row r="104" spans="1:13" x14ac:dyDescent="0.2">
      <c r="A104" s="34">
        <f>ROWDATA!B109</f>
        <v>44162.316666666666</v>
      </c>
      <c r="B104" s="36">
        <f>ROWDATA!C109</f>
        <v>0.41437312999999998</v>
      </c>
      <c r="C104" s="36">
        <f>ROWDATA!C109</f>
        <v>0.41437312999999998</v>
      </c>
      <c r="D104" s="36">
        <f>ROWDATA!D109</f>
        <v>2.0150530299999998</v>
      </c>
      <c r="E104" s="36">
        <f>ROWDATA!D109</f>
        <v>2.0150530299999998</v>
      </c>
      <c r="F104" s="36">
        <f>ROWDATA!E109</f>
        <v>1.4313463</v>
      </c>
      <c r="G104" s="36">
        <f>ROWDATA!E109</f>
        <v>1.4313463</v>
      </c>
      <c r="H104" s="36">
        <f>ROWDATA!E109</f>
        <v>1.4313463</v>
      </c>
      <c r="I104" s="36">
        <f>ROWDATA!F109</f>
        <v>305.08432006999999</v>
      </c>
      <c r="J104" s="36">
        <f>ROWDATA!F109</f>
        <v>305.08432006999999</v>
      </c>
      <c r="K104" s="36">
        <f>ROWDATA!G109</f>
        <v>650.24200439000003</v>
      </c>
      <c r="L104" s="36">
        <f>ROWDATA!H109</f>
        <v>341.98776244999999</v>
      </c>
      <c r="M104" s="36">
        <f>ROWDATA!H109</f>
        <v>341.98776244999999</v>
      </c>
    </row>
    <row r="105" spans="1:13" x14ac:dyDescent="0.2">
      <c r="A105" s="34">
        <f>ROWDATA!B110</f>
        <v>44162.317361111112</v>
      </c>
      <c r="B105" s="36">
        <f>ROWDATA!C110</f>
        <v>0.41437312999999998</v>
      </c>
      <c r="C105" s="36">
        <f>ROWDATA!C110</f>
        <v>0.41437312999999998</v>
      </c>
      <c r="D105" s="36">
        <f>ROWDATA!D110</f>
        <v>2.0150530299999998</v>
      </c>
      <c r="E105" s="36">
        <f>ROWDATA!D110</f>
        <v>2.0150530299999998</v>
      </c>
      <c r="F105" s="36">
        <f>ROWDATA!E110</f>
        <v>1.4313463</v>
      </c>
      <c r="G105" s="36">
        <f>ROWDATA!E110</f>
        <v>1.4313463</v>
      </c>
      <c r="H105" s="36">
        <f>ROWDATA!E110</f>
        <v>1.4313463</v>
      </c>
      <c r="I105" s="36">
        <f>ROWDATA!F110</f>
        <v>297.56280518</v>
      </c>
      <c r="J105" s="36">
        <f>ROWDATA!F110</f>
        <v>297.56280518</v>
      </c>
      <c r="K105" s="36">
        <f>ROWDATA!G110</f>
        <v>620.05352783000001</v>
      </c>
      <c r="L105" s="36">
        <f>ROWDATA!H110</f>
        <v>319.20193481000001</v>
      </c>
      <c r="M105" s="36">
        <f>ROWDATA!H110</f>
        <v>319.20193481000001</v>
      </c>
    </row>
    <row r="106" spans="1:13" x14ac:dyDescent="0.2">
      <c r="A106" s="34">
        <f>ROWDATA!B111</f>
        <v>44162.318055555559</v>
      </c>
      <c r="B106" s="36">
        <f>ROWDATA!C111</f>
        <v>0.41437312999999998</v>
      </c>
      <c r="C106" s="36">
        <f>ROWDATA!C111</f>
        <v>0.41437312999999998</v>
      </c>
      <c r="D106" s="36">
        <f>ROWDATA!D111</f>
        <v>2.0150530299999998</v>
      </c>
      <c r="E106" s="36">
        <f>ROWDATA!D111</f>
        <v>2.0150530299999998</v>
      </c>
      <c r="F106" s="36">
        <f>ROWDATA!E111</f>
        <v>1.4313463</v>
      </c>
      <c r="G106" s="36">
        <f>ROWDATA!E111</f>
        <v>1.4313463</v>
      </c>
      <c r="H106" s="36">
        <f>ROWDATA!E111</f>
        <v>1.4313463</v>
      </c>
      <c r="I106" s="36">
        <f>ROWDATA!F111</f>
        <v>296.46035767000001</v>
      </c>
      <c r="J106" s="36">
        <f>ROWDATA!F111</f>
        <v>296.46035767000001</v>
      </c>
      <c r="K106" s="36">
        <f>ROWDATA!G111</f>
        <v>650.71398925999995</v>
      </c>
      <c r="L106" s="36">
        <f>ROWDATA!H111</f>
        <v>316.32440186000002</v>
      </c>
      <c r="M106" s="36">
        <f>ROWDATA!H111</f>
        <v>316.32440186000002</v>
      </c>
    </row>
    <row r="107" spans="1:13" x14ac:dyDescent="0.2">
      <c r="A107" s="34">
        <f>ROWDATA!B112</f>
        <v>44162.318749999999</v>
      </c>
      <c r="B107" s="36">
        <f>ROWDATA!C112</f>
        <v>0.41437312999999998</v>
      </c>
      <c r="C107" s="36">
        <f>ROWDATA!C112</f>
        <v>0.41437312999999998</v>
      </c>
      <c r="D107" s="36">
        <f>ROWDATA!D112</f>
        <v>2.0150530299999998</v>
      </c>
      <c r="E107" s="36">
        <f>ROWDATA!D112</f>
        <v>2.0150530299999998</v>
      </c>
      <c r="F107" s="36">
        <f>ROWDATA!E112</f>
        <v>1.4313463</v>
      </c>
      <c r="G107" s="36">
        <f>ROWDATA!E112</f>
        <v>1.4313463</v>
      </c>
      <c r="H107" s="36">
        <f>ROWDATA!E112</f>
        <v>1.4313463</v>
      </c>
      <c r="I107" s="36">
        <f>ROWDATA!F112</f>
        <v>303.90090942</v>
      </c>
      <c r="J107" s="36">
        <f>ROWDATA!F112</f>
        <v>303.90090942</v>
      </c>
      <c r="K107" s="36">
        <f>ROWDATA!G112</f>
        <v>685.09454345999995</v>
      </c>
      <c r="L107" s="36">
        <f>ROWDATA!H112</f>
        <v>345.86322021000001</v>
      </c>
      <c r="M107" s="36">
        <f>ROWDATA!H112</f>
        <v>345.86322021000001</v>
      </c>
    </row>
    <row r="108" spans="1:13" x14ac:dyDescent="0.2">
      <c r="A108" s="34">
        <f>ROWDATA!B113</f>
        <v>44162.319444444445</v>
      </c>
      <c r="B108" s="36">
        <f>ROWDATA!C113</f>
        <v>0.41437312999999998</v>
      </c>
      <c r="C108" s="36">
        <f>ROWDATA!C113</f>
        <v>0.41437312999999998</v>
      </c>
      <c r="D108" s="36">
        <f>ROWDATA!D113</f>
        <v>2.0150530299999998</v>
      </c>
      <c r="E108" s="36">
        <f>ROWDATA!D113</f>
        <v>2.0150530299999998</v>
      </c>
      <c r="F108" s="36">
        <f>ROWDATA!E113</f>
        <v>1.4313463</v>
      </c>
      <c r="G108" s="36">
        <f>ROWDATA!E113</f>
        <v>1.4313463</v>
      </c>
      <c r="H108" s="36">
        <f>ROWDATA!E113</f>
        <v>1.4313463</v>
      </c>
      <c r="I108" s="36">
        <f>ROWDATA!F113</f>
        <v>311.51980591</v>
      </c>
      <c r="J108" s="36">
        <f>ROWDATA!F113</f>
        <v>311.51980591</v>
      </c>
      <c r="K108" s="36">
        <f>ROWDATA!G113</f>
        <v>626.56994628999996</v>
      </c>
      <c r="L108" s="36">
        <f>ROWDATA!H113</f>
        <v>346.77789307</v>
      </c>
      <c r="M108" s="36">
        <f>ROWDATA!H113</f>
        <v>346.77789307</v>
      </c>
    </row>
    <row r="109" spans="1:13" x14ac:dyDescent="0.2">
      <c r="A109" s="34">
        <f>ROWDATA!B114</f>
        <v>44162.320138888892</v>
      </c>
      <c r="B109" s="36">
        <f>ROWDATA!C114</f>
        <v>0.41437312999999998</v>
      </c>
      <c r="C109" s="36">
        <f>ROWDATA!C114</f>
        <v>0.41437312999999998</v>
      </c>
      <c r="D109" s="36">
        <f>ROWDATA!D114</f>
        <v>2.0150530299999998</v>
      </c>
      <c r="E109" s="36">
        <f>ROWDATA!D114</f>
        <v>2.0150530299999998</v>
      </c>
      <c r="F109" s="36">
        <f>ROWDATA!E114</f>
        <v>1.4313463</v>
      </c>
      <c r="G109" s="36">
        <f>ROWDATA!E114</f>
        <v>1.4313463</v>
      </c>
      <c r="H109" s="36">
        <f>ROWDATA!E114</f>
        <v>1.4313463</v>
      </c>
      <c r="I109" s="36">
        <f>ROWDATA!F114</f>
        <v>302.08529663000002</v>
      </c>
      <c r="J109" s="36">
        <f>ROWDATA!F114</f>
        <v>302.08529663000002</v>
      </c>
      <c r="K109" s="36">
        <f>ROWDATA!G114</f>
        <v>647.16729736000002</v>
      </c>
      <c r="L109" s="36">
        <f>ROWDATA!H114</f>
        <v>320.84851073999999</v>
      </c>
      <c r="M109" s="36">
        <f>ROWDATA!H114</f>
        <v>320.84851073999999</v>
      </c>
    </row>
    <row r="110" spans="1:13" x14ac:dyDescent="0.2">
      <c r="A110" s="34">
        <f>ROWDATA!B115</f>
        <v>44162.320833333331</v>
      </c>
      <c r="B110" s="36">
        <f>ROWDATA!C115</f>
        <v>0.41437312999999998</v>
      </c>
      <c r="C110" s="36">
        <f>ROWDATA!C115</f>
        <v>0.41437312999999998</v>
      </c>
      <c r="D110" s="36">
        <f>ROWDATA!D115</f>
        <v>2.0150530299999998</v>
      </c>
      <c r="E110" s="36">
        <f>ROWDATA!D115</f>
        <v>2.0150530299999998</v>
      </c>
      <c r="F110" s="36">
        <f>ROWDATA!E115</f>
        <v>1.4313463</v>
      </c>
      <c r="G110" s="36">
        <f>ROWDATA!E115</f>
        <v>1.4313463</v>
      </c>
      <c r="H110" s="36">
        <f>ROWDATA!E115</f>
        <v>1.4313463</v>
      </c>
      <c r="I110" s="36">
        <f>ROWDATA!F115</f>
        <v>320.62988281000003</v>
      </c>
      <c r="J110" s="36">
        <f>ROWDATA!F115</f>
        <v>320.62988281000003</v>
      </c>
      <c r="K110" s="36">
        <f>ROWDATA!G115</f>
        <v>704.97552489999998</v>
      </c>
      <c r="L110" s="36">
        <f>ROWDATA!H115</f>
        <v>343.48477172999998</v>
      </c>
      <c r="M110" s="36">
        <f>ROWDATA!H115</f>
        <v>343.48477172999998</v>
      </c>
    </row>
    <row r="111" spans="1:13" x14ac:dyDescent="0.2">
      <c r="A111" s="34">
        <f>ROWDATA!B116</f>
        <v>44162.321527777778</v>
      </c>
      <c r="B111" s="36">
        <f>ROWDATA!C116</f>
        <v>0.41437312999999998</v>
      </c>
      <c r="C111" s="36">
        <f>ROWDATA!C116</f>
        <v>0.41437312999999998</v>
      </c>
      <c r="D111" s="36">
        <f>ROWDATA!D116</f>
        <v>2.0150530299999998</v>
      </c>
      <c r="E111" s="36">
        <f>ROWDATA!D116</f>
        <v>2.0150530299999998</v>
      </c>
      <c r="F111" s="36">
        <f>ROWDATA!E116</f>
        <v>1.4313463</v>
      </c>
      <c r="G111" s="36">
        <f>ROWDATA!E116</f>
        <v>1.4313463</v>
      </c>
      <c r="H111" s="36">
        <f>ROWDATA!E116</f>
        <v>1.4313463</v>
      </c>
      <c r="I111" s="36">
        <f>ROWDATA!F116</f>
        <v>335.10528563999998</v>
      </c>
      <c r="J111" s="36">
        <f>ROWDATA!F116</f>
        <v>335.10528563999998</v>
      </c>
      <c r="K111" s="36">
        <f>ROWDATA!G116</f>
        <v>699.90905762</v>
      </c>
      <c r="L111" s="36">
        <f>ROWDATA!H116</f>
        <v>369.34841919000002</v>
      </c>
      <c r="M111" s="36">
        <f>ROWDATA!H116</f>
        <v>369.34841919000002</v>
      </c>
    </row>
    <row r="112" spans="1:13" x14ac:dyDescent="0.2">
      <c r="A112" s="34">
        <f>ROWDATA!B117</f>
        <v>44162.322222222225</v>
      </c>
      <c r="B112" s="36">
        <f>ROWDATA!C117</f>
        <v>0.41437312999999998</v>
      </c>
      <c r="C112" s="36">
        <f>ROWDATA!C117</f>
        <v>0.41437312999999998</v>
      </c>
      <c r="D112" s="36">
        <f>ROWDATA!D117</f>
        <v>2.0150530299999998</v>
      </c>
      <c r="E112" s="36">
        <f>ROWDATA!D117</f>
        <v>2.0150530299999998</v>
      </c>
      <c r="F112" s="36">
        <f>ROWDATA!E117</f>
        <v>1.4313463</v>
      </c>
      <c r="G112" s="36">
        <f>ROWDATA!E117</f>
        <v>1.4313463</v>
      </c>
      <c r="H112" s="36">
        <f>ROWDATA!E117</f>
        <v>1.4313463</v>
      </c>
      <c r="I112" s="36">
        <f>ROWDATA!F117</f>
        <v>323.56381226000002</v>
      </c>
      <c r="J112" s="36">
        <f>ROWDATA!F117</f>
        <v>323.56381226000002</v>
      </c>
      <c r="K112" s="36">
        <f>ROWDATA!G117</f>
        <v>727.87823486000002</v>
      </c>
      <c r="L112" s="36">
        <f>ROWDATA!H117</f>
        <v>369.03244018999999</v>
      </c>
      <c r="M112" s="36">
        <f>ROWDATA!H117</f>
        <v>369.03244018999999</v>
      </c>
    </row>
    <row r="113" spans="1:13" x14ac:dyDescent="0.2">
      <c r="A113" s="34">
        <f>ROWDATA!B118</f>
        <v>44162.322916666664</v>
      </c>
      <c r="B113" s="36">
        <f>ROWDATA!C118</f>
        <v>0.41437312999999998</v>
      </c>
      <c r="C113" s="36">
        <f>ROWDATA!C118</f>
        <v>0.41437312999999998</v>
      </c>
      <c r="D113" s="36">
        <f>ROWDATA!D118</f>
        <v>2.0150530299999998</v>
      </c>
      <c r="E113" s="36">
        <f>ROWDATA!D118</f>
        <v>2.0150530299999998</v>
      </c>
      <c r="F113" s="36">
        <f>ROWDATA!E118</f>
        <v>1.4313463</v>
      </c>
      <c r="G113" s="36">
        <f>ROWDATA!E118</f>
        <v>1.4313463</v>
      </c>
      <c r="H113" s="36">
        <f>ROWDATA!E118</f>
        <v>1.4313463</v>
      </c>
      <c r="I113" s="36">
        <f>ROWDATA!F118</f>
        <v>335.04043579</v>
      </c>
      <c r="J113" s="36">
        <f>ROWDATA!F118</f>
        <v>335.04043579</v>
      </c>
      <c r="K113" s="36">
        <f>ROWDATA!G118</f>
        <v>727.16186522999999</v>
      </c>
      <c r="L113" s="36">
        <f>ROWDATA!H118</f>
        <v>382.08923340000001</v>
      </c>
      <c r="M113" s="36">
        <f>ROWDATA!H118</f>
        <v>382.08923340000001</v>
      </c>
    </row>
    <row r="114" spans="1:13" x14ac:dyDescent="0.2">
      <c r="A114" s="34">
        <f>ROWDATA!B119</f>
        <v>44162.323611111111</v>
      </c>
      <c r="B114" s="36">
        <f>ROWDATA!C119</f>
        <v>0.41437312999999998</v>
      </c>
      <c r="C114" s="36">
        <f>ROWDATA!C119</f>
        <v>0.41437312999999998</v>
      </c>
      <c r="D114" s="36">
        <f>ROWDATA!D119</f>
        <v>2.0150530299999998</v>
      </c>
      <c r="E114" s="36">
        <f>ROWDATA!D119</f>
        <v>2.0150530299999998</v>
      </c>
      <c r="F114" s="36">
        <f>ROWDATA!E119</f>
        <v>1.4313463</v>
      </c>
      <c r="G114" s="36">
        <f>ROWDATA!E119</f>
        <v>1.4313463</v>
      </c>
      <c r="H114" s="36">
        <f>ROWDATA!E119</f>
        <v>1.4313463</v>
      </c>
      <c r="I114" s="36">
        <f>ROWDATA!F119</f>
        <v>341.76727295000001</v>
      </c>
      <c r="J114" s="36">
        <f>ROWDATA!F119</f>
        <v>341.76727295000001</v>
      </c>
      <c r="K114" s="36">
        <f>ROWDATA!G119</f>
        <v>707.99761963000003</v>
      </c>
      <c r="L114" s="36">
        <f>ROWDATA!H119</f>
        <v>386.41412353999999</v>
      </c>
      <c r="M114" s="36">
        <f>ROWDATA!H119</f>
        <v>386.41412353999999</v>
      </c>
    </row>
    <row r="115" spans="1:13" x14ac:dyDescent="0.2">
      <c r="A115" s="34">
        <f>ROWDATA!B120</f>
        <v>44162.324305555558</v>
      </c>
      <c r="B115" s="36">
        <f>ROWDATA!C120</f>
        <v>0.41437312999999998</v>
      </c>
      <c r="C115" s="36">
        <f>ROWDATA!C120</f>
        <v>0.41437312999999998</v>
      </c>
      <c r="D115" s="36">
        <f>ROWDATA!D120</f>
        <v>2.0150530299999998</v>
      </c>
      <c r="E115" s="36">
        <f>ROWDATA!D120</f>
        <v>2.0150530299999998</v>
      </c>
      <c r="F115" s="36">
        <f>ROWDATA!E120</f>
        <v>1.4313463</v>
      </c>
      <c r="G115" s="36">
        <f>ROWDATA!E120</f>
        <v>1.4313463</v>
      </c>
      <c r="H115" s="36">
        <f>ROWDATA!E120</f>
        <v>1.4313463</v>
      </c>
      <c r="I115" s="36">
        <f>ROWDATA!F120</f>
        <v>339.35202026000002</v>
      </c>
      <c r="J115" s="36">
        <f>ROWDATA!F120</f>
        <v>339.35202026000002</v>
      </c>
      <c r="K115" s="36">
        <f>ROWDATA!G120</f>
        <v>690.35308838000003</v>
      </c>
      <c r="L115" s="36">
        <f>ROWDATA!H120</f>
        <v>376.3175354</v>
      </c>
      <c r="M115" s="36">
        <f>ROWDATA!H120</f>
        <v>376.3175354</v>
      </c>
    </row>
    <row r="116" spans="1:13" x14ac:dyDescent="0.2">
      <c r="A116" s="34">
        <f>ROWDATA!B121</f>
        <v>44162.324999999997</v>
      </c>
      <c r="B116" s="36">
        <f>ROWDATA!C121</f>
        <v>0.41437312999999998</v>
      </c>
      <c r="C116" s="36">
        <f>ROWDATA!C121</f>
        <v>0.41437312999999998</v>
      </c>
      <c r="D116" s="36">
        <f>ROWDATA!D121</f>
        <v>2.0150530299999998</v>
      </c>
      <c r="E116" s="36">
        <f>ROWDATA!D121</f>
        <v>2.0150530299999998</v>
      </c>
      <c r="F116" s="36">
        <f>ROWDATA!E121</f>
        <v>1.4313463</v>
      </c>
      <c r="G116" s="36">
        <f>ROWDATA!E121</f>
        <v>1.4313463</v>
      </c>
      <c r="H116" s="36">
        <f>ROWDATA!E121</f>
        <v>1.4313463</v>
      </c>
      <c r="I116" s="36">
        <f>ROWDATA!F121</f>
        <v>342.54528808999999</v>
      </c>
      <c r="J116" s="36">
        <f>ROWDATA!F121</f>
        <v>342.54528808999999</v>
      </c>
      <c r="K116" s="36">
        <f>ROWDATA!G121</f>
        <v>650.01477050999995</v>
      </c>
      <c r="L116" s="36">
        <f>ROWDATA!H121</f>
        <v>357.18994141000002</v>
      </c>
      <c r="M116" s="36">
        <f>ROWDATA!H121</f>
        <v>357.18994141000002</v>
      </c>
    </row>
    <row r="117" spans="1:13" x14ac:dyDescent="0.2">
      <c r="A117" s="34">
        <f>ROWDATA!B122</f>
        <v>44162.325694444444</v>
      </c>
      <c r="B117" s="36">
        <f>ROWDATA!C122</f>
        <v>0.41437312999999998</v>
      </c>
      <c r="C117" s="36">
        <f>ROWDATA!C122</f>
        <v>0.41437312999999998</v>
      </c>
      <c r="D117" s="36">
        <f>ROWDATA!D122</f>
        <v>2.0150530299999998</v>
      </c>
      <c r="E117" s="36">
        <f>ROWDATA!D122</f>
        <v>2.0150530299999998</v>
      </c>
      <c r="F117" s="36">
        <f>ROWDATA!E122</f>
        <v>1.4313463</v>
      </c>
      <c r="G117" s="36">
        <f>ROWDATA!E122</f>
        <v>1.4313463</v>
      </c>
      <c r="H117" s="36">
        <f>ROWDATA!E122</f>
        <v>1.4313463</v>
      </c>
      <c r="I117" s="36">
        <f>ROWDATA!F122</f>
        <v>339.75717163000002</v>
      </c>
      <c r="J117" s="36">
        <f>ROWDATA!F122</f>
        <v>339.75717163000002</v>
      </c>
      <c r="K117" s="36">
        <f>ROWDATA!G122</f>
        <v>640.87811279000005</v>
      </c>
      <c r="L117" s="36">
        <f>ROWDATA!H122</f>
        <v>352.00057982999999</v>
      </c>
      <c r="M117" s="36">
        <f>ROWDATA!H122</f>
        <v>352.00057982999999</v>
      </c>
    </row>
    <row r="118" spans="1:13" x14ac:dyDescent="0.2">
      <c r="A118" s="34">
        <f>ROWDATA!B123</f>
        <v>44162.326388888891</v>
      </c>
      <c r="B118" s="36">
        <f>ROWDATA!C123</f>
        <v>0.41437312999999998</v>
      </c>
      <c r="C118" s="36">
        <f>ROWDATA!C123</f>
        <v>0.41437312999999998</v>
      </c>
      <c r="D118" s="36">
        <f>ROWDATA!D123</f>
        <v>2.0150530299999998</v>
      </c>
      <c r="E118" s="36">
        <f>ROWDATA!D123</f>
        <v>2.0150530299999998</v>
      </c>
      <c r="F118" s="36">
        <f>ROWDATA!E123</f>
        <v>1.4313463</v>
      </c>
      <c r="G118" s="36">
        <f>ROWDATA!E123</f>
        <v>1.4313463</v>
      </c>
      <c r="H118" s="36">
        <f>ROWDATA!E123</f>
        <v>1.4313463</v>
      </c>
      <c r="I118" s="36">
        <f>ROWDATA!F123</f>
        <v>330.06384277000001</v>
      </c>
      <c r="J118" s="36">
        <f>ROWDATA!F123</f>
        <v>330.06384277000001</v>
      </c>
      <c r="K118" s="36">
        <f>ROWDATA!G123</f>
        <v>557.45703125</v>
      </c>
      <c r="L118" s="36">
        <f>ROWDATA!H123</f>
        <v>340.47436522999999</v>
      </c>
      <c r="M118" s="36">
        <f>ROWDATA!H123</f>
        <v>340.47436522999999</v>
      </c>
    </row>
    <row r="119" spans="1:13" x14ac:dyDescent="0.2">
      <c r="A119" s="34">
        <f>ROWDATA!B124</f>
        <v>44162.32708333333</v>
      </c>
      <c r="B119" s="36">
        <f>ROWDATA!C124</f>
        <v>0.41437312999999998</v>
      </c>
      <c r="C119" s="36">
        <f>ROWDATA!C124</f>
        <v>0.41437312999999998</v>
      </c>
      <c r="D119" s="36">
        <f>ROWDATA!D124</f>
        <v>2.0150530299999998</v>
      </c>
      <c r="E119" s="36">
        <f>ROWDATA!D124</f>
        <v>2.0150530299999998</v>
      </c>
      <c r="F119" s="36">
        <f>ROWDATA!E124</f>
        <v>1.4313463</v>
      </c>
      <c r="G119" s="36">
        <f>ROWDATA!E124</f>
        <v>1.4313463</v>
      </c>
      <c r="H119" s="36">
        <f>ROWDATA!E124</f>
        <v>1.4313463</v>
      </c>
      <c r="I119" s="36">
        <f>ROWDATA!F124</f>
        <v>337.14767455999998</v>
      </c>
      <c r="J119" s="36">
        <f>ROWDATA!F124</f>
        <v>337.14767455999998</v>
      </c>
      <c r="K119" s="36">
        <f>ROWDATA!G124</f>
        <v>471.23788452000002</v>
      </c>
      <c r="L119" s="36">
        <f>ROWDATA!H124</f>
        <v>294.08819579999999</v>
      </c>
      <c r="M119" s="36">
        <f>ROWDATA!H124</f>
        <v>294.08819579999999</v>
      </c>
    </row>
    <row r="120" spans="1:13" x14ac:dyDescent="0.2">
      <c r="A120" s="34">
        <f>ROWDATA!B125</f>
        <v>44162.327777777777</v>
      </c>
      <c r="B120" s="36">
        <f>ROWDATA!C125</f>
        <v>0.41437312999999998</v>
      </c>
      <c r="C120" s="36">
        <f>ROWDATA!C125</f>
        <v>0.41437312999999998</v>
      </c>
      <c r="D120" s="36">
        <f>ROWDATA!D125</f>
        <v>2.0150530299999998</v>
      </c>
      <c r="E120" s="36">
        <f>ROWDATA!D125</f>
        <v>2.0150530299999998</v>
      </c>
      <c r="F120" s="36">
        <f>ROWDATA!E125</f>
        <v>1.4313463</v>
      </c>
      <c r="G120" s="36">
        <f>ROWDATA!E125</f>
        <v>1.4313463</v>
      </c>
      <c r="H120" s="36">
        <f>ROWDATA!E125</f>
        <v>1.4313463</v>
      </c>
      <c r="I120" s="36">
        <f>ROWDATA!F125</f>
        <v>324.77951050000001</v>
      </c>
      <c r="J120" s="36">
        <f>ROWDATA!F125</f>
        <v>324.77951050000001</v>
      </c>
      <c r="K120" s="36">
        <f>ROWDATA!G125</f>
        <v>467.30679321000002</v>
      </c>
      <c r="L120" s="36">
        <f>ROWDATA!H125</f>
        <v>246.35758971999999</v>
      </c>
      <c r="M120" s="36">
        <f>ROWDATA!H125</f>
        <v>246.35758971999999</v>
      </c>
    </row>
    <row r="121" spans="1:13" x14ac:dyDescent="0.2">
      <c r="A121" s="34">
        <f>ROWDATA!B126</f>
        <v>44162.328472222223</v>
      </c>
      <c r="B121" s="36">
        <f>ROWDATA!C126</f>
        <v>0.41437312999999998</v>
      </c>
      <c r="C121" s="36">
        <f>ROWDATA!C126</f>
        <v>0.41437312999999998</v>
      </c>
      <c r="D121" s="36">
        <f>ROWDATA!D126</f>
        <v>2.0150530299999998</v>
      </c>
      <c r="E121" s="36">
        <f>ROWDATA!D126</f>
        <v>2.0150530299999998</v>
      </c>
      <c r="F121" s="36">
        <f>ROWDATA!E126</f>
        <v>1.4313463</v>
      </c>
      <c r="G121" s="36">
        <f>ROWDATA!E126</f>
        <v>1.4313463</v>
      </c>
      <c r="H121" s="36">
        <f>ROWDATA!E126</f>
        <v>1.4313463</v>
      </c>
      <c r="I121" s="36">
        <f>ROWDATA!F126</f>
        <v>298.35693358999998</v>
      </c>
      <c r="J121" s="36">
        <f>ROWDATA!F126</f>
        <v>298.35693358999998</v>
      </c>
      <c r="K121" s="36">
        <f>ROWDATA!G126</f>
        <v>621.46856689000003</v>
      </c>
      <c r="L121" s="36">
        <f>ROWDATA!H126</f>
        <v>290.11312865999997</v>
      </c>
      <c r="M121" s="36">
        <f>ROWDATA!H126</f>
        <v>290.11312865999997</v>
      </c>
    </row>
    <row r="122" spans="1:13" x14ac:dyDescent="0.2">
      <c r="A122" s="34">
        <f>ROWDATA!B127</f>
        <v>44162.32916666667</v>
      </c>
      <c r="B122" s="36">
        <f>ROWDATA!C127</f>
        <v>0.41437312999999998</v>
      </c>
      <c r="C122" s="36">
        <f>ROWDATA!C127</f>
        <v>0.41437312999999998</v>
      </c>
      <c r="D122" s="36">
        <f>ROWDATA!D127</f>
        <v>2.0150530299999998</v>
      </c>
      <c r="E122" s="36">
        <f>ROWDATA!D127</f>
        <v>2.0150530299999998</v>
      </c>
      <c r="F122" s="36">
        <f>ROWDATA!E127</f>
        <v>1.4313463</v>
      </c>
      <c r="G122" s="36">
        <f>ROWDATA!E127</f>
        <v>1.4313463</v>
      </c>
      <c r="H122" s="36">
        <f>ROWDATA!E127</f>
        <v>1.4313463</v>
      </c>
      <c r="I122" s="36">
        <f>ROWDATA!F127</f>
        <v>272.53347778</v>
      </c>
      <c r="J122" s="36">
        <f>ROWDATA!F127</f>
        <v>272.53347778</v>
      </c>
      <c r="K122" s="36">
        <f>ROWDATA!G127</f>
        <v>641.15747069999998</v>
      </c>
      <c r="L122" s="36">
        <f>ROWDATA!H127</f>
        <v>348.60757446000002</v>
      </c>
      <c r="M122" s="36">
        <f>ROWDATA!H127</f>
        <v>348.60757446000002</v>
      </c>
    </row>
    <row r="123" spans="1:13" x14ac:dyDescent="0.2">
      <c r="A123" s="34">
        <f>ROWDATA!B128</f>
        <v>44162.329861111109</v>
      </c>
      <c r="B123" s="36">
        <f>ROWDATA!C128</f>
        <v>0.41437312999999998</v>
      </c>
      <c r="C123" s="36">
        <f>ROWDATA!C128</f>
        <v>0.41437312999999998</v>
      </c>
      <c r="D123" s="36">
        <f>ROWDATA!D128</f>
        <v>2.0150530299999998</v>
      </c>
      <c r="E123" s="36">
        <f>ROWDATA!D128</f>
        <v>2.0150530299999998</v>
      </c>
      <c r="F123" s="36">
        <f>ROWDATA!E128</f>
        <v>1.4313463</v>
      </c>
      <c r="G123" s="36">
        <f>ROWDATA!E128</f>
        <v>1.4313463</v>
      </c>
      <c r="H123" s="36">
        <f>ROWDATA!E128</f>
        <v>1.4313463</v>
      </c>
      <c r="I123" s="36">
        <f>ROWDATA!F128</f>
        <v>322.57489013999998</v>
      </c>
      <c r="J123" s="36">
        <f>ROWDATA!F128</f>
        <v>322.57489013999998</v>
      </c>
      <c r="K123" s="36">
        <f>ROWDATA!G128</f>
        <v>630.50073241999996</v>
      </c>
      <c r="L123" s="36">
        <f>ROWDATA!H128</f>
        <v>349.93814086999998</v>
      </c>
      <c r="M123" s="36">
        <f>ROWDATA!H128</f>
        <v>349.93814086999998</v>
      </c>
    </row>
    <row r="124" spans="1:13" x14ac:dyDescent="0.2">
      <c r="A124" s="34">
        <f>ROWDATA!B129</f>
        <v>44162.330555555556</v>
      </c>
      <c r="B124" s="36">
        <f>ROWDATA!C129</f>
        <v>0.41437312999999998</v>
      </c>
      <c r="C124" s="36">
        <f>ROWDATA!C129</f>
        <v>0.41437312999999998</v>
      </c>
      <c r="D124" s="36">
        <f>ROWDATA!D129</f>
        <v>76.26953125</v>
      </c>
      <c r="E124" s="36">
        <f>ROWDATA!D129</f>
        <v>76.26953125</v>
      </c>
      <c r="F124" s="36">
        <f>ROWDATA!E129</f>
        <v>1.4313463</v>
      </c>
      <c r="G124" s="36">
        <f>ROWDATA!E129</f>
        <v>1.4313463</v>
      </c>
      <c r="H124" s="36">
        <f>ROWDATA!E129</f>
        <v>1.4313463</v>
      </c>
      <c r="I124" s="36">
        <f>ROWDATA!F129</f>
        <v>337.32577515000003</v>
      </c>
      <c r="J124" s="36">
        <f>ROWDATA!F129</f>
        <v>337.32577515000003</v>
      </c>
      <c r="K124" s="36">
        <f>ROWDATA!G129</f>
        <v>603.07244873000002</v>
      </c>
      <c r="L124" s="36">
        <f>ROWDATA!H129</f>
        <v>345.26449585</v>
      </c>
      <c r="M124" s="36">
        <f>ROWDATA!H129</f>
        <v>345.26449585</v>
      </c>
    </row>
    <row r="125" spans="1:13" x14ac:dyDescent="0.2">
      <c r="A125" s="34">
        <f>ROWDATA!B130</f>
        <v>44162.331250000003</v>
      </c>
      <c r="B125" s="36">
        <f>ROWDATA!C130</f>
        <v>0.41437312999999998</v>
      </c>
      <c r="C125" s="36">
        <f>ROWDATA!C130</f>
        <v>0.41437312999999998</v>
      </c>
      <c r="D125" s="36">
        <f>ROWDATA!D130</f>
        <v>78.954437260000006</v>
      </c>
      <c r="E125" s="36">
        <f>ROWDATA!D130</f>
        <v>78.954437260000006</v>
      </c>
      <c r="F125" s="36">
        <f>ROWDATA!E130</f>
        <v>1.4313463</v>
      </c>
      <c r="G125" s="36">
        <f>ROWDATA!E130</f>
        <v>1.4313463</v>
      </c>
      <c r="H125" s="36">
        <f>ROWDATA!E130</f>
        <v>1.4313463</v>
      </c>
      <c r="I125" s="36">
        <f>ROWDATA!F130</f>
        <v>344.18255614999998</v>
      </c>
      <c r="J125" s="36">
        <f>ROWDATA!F130</f>
        <v>344.18255614999998</v>
      </c>
      <c r="K125" s="36">
        <f>ROWDATA!G130</f>
        <v>624.31634521000001</v>
      </c>
      <c r="L125" s="36">
        <f>ROWDATA!H130</f>
        <v>344.31625365999997</v>
      </c>
      <c r="M125" s="36">
        <f>ROWDATA!H130</f>
        <v>344.31625365999997</v>
      </c>
    </row>
    <row r="126" spans="1:13" x14ac:dyDescent="0.2">
      <c r="A126" s="34">
        <f>ROWDATA!B131</f>
        <v>44162.331944444442</v>
      </c>
      <c r="B126" s="36">
        <f>ROWDATA!C131</f>
        <v>0.41437312999999998</v>
      </c>
      <c r="C126" s="36">
        <f>ROWDATA!C131</f>
        <v>0.41437312999999998</v>
      </c>
      <c r="D126" s="36">
        <f>ROWDATA!D131</f>
        <v>75.971084590000004</v>
      </c>
      <c r="E126" s="36">
        <f>ROWDATA!D131</f>
        <v>75.971084590000004</v>
      </c>
      <c r="F126" s="36">
        <f>ROWDATA!E131</f>
        <v>1.4313463</v>
      </c>
      <c r="G126" s="36">
        <f>ROWDATA!E131</f>
        <v>1.4313463</v>
      </c>
      <c r="H126" s="36">
        <f>ROWDATA!E131</f>
        <v>1.4313463</v>
      </c>
      <c r="I126" s="36">
        <f>ROWDATA!F131</f>
        <v>360.61883545000001</v>
      </c>
      <c r="J126" s="36">
        <f>ROWDATA!F131</f>
        <v>360.61883545000001</v>
      </c>
      <c r="K126" s="36">
        <f>ROWDATA!G131</f>
        <v>647.90112305000002</v>
      </c>
      <c r="L126" s="36">
        <f>ROWDATA!H131</f>
        <v>350.78652954</v>
      </c>
      <c r="M126" s="36">
        <f>ROWDATA!H131</f>
        <v>350.78652954</v>
      </c>
    </row>
    <row r="127" spans="1:13" x14ac:dyDescent="0.2">
      <c r="A127" s="34">
        <f>ROWDATA!B132</f>
        <v>44162.332638888889</v>
      </c>
      <c r="B127" s="36">
        <f>ROWDATA!C132</f>
        <v>0.41437312999999998</v>
      </c>
      <c r="C127" s="36">
        <f>ROWDATA!C132</f>
        <v>0.41437312999999998</v>
      </c>
      <c r="D127" s="36">
        <f>ROWDATA!D132</f>
        <v>75.955421450000003</v>
      </c>
      <c r="E127" s="36">
        <f>ROWDATA!D132</f>
        <v>75.955421450000003</v>
      </c>
      <c r="F127" s="36">
        <f>ROWDATA!E132</f>
        <v>1.4313463</v>
      </c>
      <c r="G127" s="36">
        <f>ROWDATA!E132</f>
        <v>1.4313463</v>
      </c>
      <c r="H127" s="36">
        <f>ROWDATA!E132</f>
        <v>1.4313463</v>
      </c>
      <c r="I127" s="36">
        <f>ROWDATA!F132</f>
        <v>361.08880614999998</v>
      </c>
      <c r="J127" s="36">
        <f>ROWDATA!F132</f>
        <v>361.08880614999998</v>
      </c>
      <c r="K127" s="36">
        <f>ROWDATA!G132</f>
        <v>721.09997558999999</v>
      </c>
      <c r="L127" s="36">
        <f>ROWDATA!H132</f>
        <v>362.34603881999999</v>
      </c>
      <c r="M127" s="36">
        <f>ROWDATA!H132</f>
        <v>362.34603881999999</v>
      </c>
    </row>
    <row r="128" spans="1:13" x14ac:dyDescent="0.2">
      <c r="A128" s="34">
        <f>ROWDATA!B133</f>
        <v>44162.333333333336</v>
      </c>
      <c r="B128" s="36">
        <f>ROWDATA!C133</f>
        <v>0.41437312999999998</v>
      </c>
      <c r="C128" s="36">
        <f>ROWDATA!C133</f>
        <v>0.41437312999999998</v>
      </c>
      <c r="D128" s="36">
        <f>ROWDATA!D133</f>
        <v>78.279228209999999</v>
      </c>
      <c r="E128" s="36">
        <f>ROWDATA!D133</f>
        <v>78.279228209999999</v>
      </c>
      <c r="F128" s="36">
        <f>ROWDATA!E133</f>
        <v>1.4313463</v>
      </c>
      <c r="G128" s="36">
        <f>ROWDATA!E133</f>
        <v>1.4313463</v>
      </c>
      <c r="H128" s="36">
        <f>ROWDATA!E133</f>
        <v>1.4313463</v>
      </c>
      <c r="I128" s="36">
        <f>ROWDATA!F133</f>
        <v>385.19134521000001</v>
      </c>
      <c r="J128" s="36">
        <f>ROWDATA!F133</f>
        <v>385.19134521000001</v>
      </c>
      <c r="K128" s="36">
        <f>ROWDATA!G133</f>
        <v>791.39691161999997</v>
      </c>
      <c r="L128" s="36">
        <f>ROWDATA!H133</f>
        <v>419.73101807</v>
      </c>
      <c r="M128" s="36">
        <f>ROWDATA!H133</f>
        <v>419.73101807</v>
      </c>
    </row>
    <row r="129" spans="1:13" x14ac:dyDescent="0.2">
      <c r="A129" s="34">
        <f>ROWDATA!B134</f>
        <v>44162.334027777775</v>
      </c>
      <c r="B129" s="36">
        <f>ROWDATA!C134</f>
        <v>461.19113159</v>
      </c>
      <c r="C129" s="36">
        <f>ROWDATA!C134</f>
        <v>461.19113159</v>
      </c>
      <c r="D129" s="36">
        <f>ROWDATA!D134</f>
        <v>79.676773069999996</v>
      </c>
      <c r="E129" s="36">
        <f>ROWDATA!D134</f>
        <v>79.676773069999996</v>
      </c>
      <c r="F129" s="36">
        <f>ROWDATA!E134</f>
        <v>1.4313463</v>
      </c>
      <c r="G129" s="36">
        <f>ROWDATA!E134</f>
        <v>1.4313463</v>
      </c>
      <c r="H129" s="36">
        <f>ROWDATA!E134</f>
        <v>1.4313463</v>
      </c>
      <c r="I129" s="36">
        <f>ROWDATA!F134</f>
        <v>405.72723388999998</v>
      </c>
      <c r="J129" s="36">
        <f>ROWDATA!F134</f>
        <v>405.72723388999998</v>
      </c>
      <c r="K129" s="36">
        <f>ROWDATA!G134</f>
        <v>814.35113524999997</v>
      </c>
      <c r="L129" s="36">
        <f>ROWDATA!H134</f>
        <v>456.22668456999997</v>
      </c>
      <c r="M129" s="36">
        <f>ROWDATA!H134</f>
        <v>456.22668456999997</v>
      </c>
    </row>
    <row r="130" spans="1:13" x14ac:dyDescent="0.2">
      <c r="A130" s="34">
        <f>ROWDATA!B135</f>
        <v>44162.334722222222</v>
      </c>
      <c r="B130" s="36">
        <f>ROWDATA!C135</f>
        <v>715.63012694999998</v>
      </c>
      <c r="C130" s="36">
        <f>ROWDATA!C135</f>
        <v>715.63012694999998</v>
      </c>
      <c r="D130" s="36">
        <f>ROWDATA!D135</f>
        <v>81.435295100000005</v>
      </c>
      <c r="E130" s="36">
        <f>ROWDATA!D135</f>
        <v>81.435295100000005</v>
      </c>
      <c r="F130" s="36">
        <f>ROWDATA!E135</f>
        <v>1.4313463</v>
      </c>
      <c r="G130" s="36">
        <f>ROWDATA!E135</f>
        <v>1.4313463</v>
      </c>
      <c r="H130" s="36">
        <f>ROWDATA!E135</f>
        <v>1.4313463</v>
      </c>
      <c r="I130" s="36">
        <f>ROWDATA!F135</f>
        <v>426.06832886000001</v>
      </c>
      <c r="J130" s="36">
        <f>ROWDATA!F135</f>
        <v>426.06832886000001</v>
      </c>
      <c r="K130" s="36">
        <f>ROWDATA!G135</f>
        <v>796.91699218999997</v>
      </c>
      <c r="L130" s="36">
        <f>ROWDATA!H135</f>
        <v>469.18502808</v>
      </c>
      <c r="M130" s="36">
        <f>ROWDATA!H135</f>
        <v>469.18502808</v>
      </c>
    </row>
    <row r="131" spans="1:13" x14ac:dyDescent="0.2">
      <c r="A131" s="34">
        <f>ROWDATA!B136</f>
        <v>44162.335416666669</v>
      </c>
      <c r="B131" s="36">
        <f>ROWDATA!C136</f>
        <v>827.98120116999996</v>
      </c>
      <c r="C131" s="36">
        <f>ROWDATA!C136</f>
        <v>827.98120116999996</v>
      </c>
      <c r="D131" s="36">
        <f>ROWDATA!D136</f>
        <v>82.817047119999998</v>
      </c>
      <c r="E131" s="36">
        <f>ROWDATA!D136</f>
        <v>82.817047119999998</v>
      </c>
      <c r="F131" s="36">
        <f>ROWDATA!E136</f>
        <v>1.4313463</v>
      </c>
      <c r="G131" s="36">
        <f>ROWDATA!E136</f>
        <v>1.4313463</v>
      </c>
      <c r="H131" s="36">
        <f>ROWDATA!E136</f>
        <v>1.4313463</v>
      </c>
      <c r="I131" s="36">
        <f>ROWDATA!F136</f>
        <v>429.73129272</v>
      </c>
      <c r="J131" s="36">
        <f>ROWDATA!F136</f>
        <v>429.73129272</v>
      </c>
      <c r="K131" s="36">
        <f>ROWDATA!G136</f>
        <v>818.78851318</v>
      </c>
      <c r="L131" s="36">
        <f>ROWDATA!H136</f>
        <v>471.76348876999998</v>
      </c>
      <c r="M131" s="36">
        <f>ROWDATA!H136</f>
        <v>471.76348876999998</v>
      </c>
    </row>
    <row r="132" spans="1:13" x14ac:dyDescent="0.2">
      <c r="A132" s="34">
        <f>ROWDATA!B137</f>
        <v>44162.336111111108</v>
      </c>
      <c r="B132" s="36">
        <f>ROWDATA!C137</f>
        <v>829.80279541000004</v>
      </c>
      <c r="C132" s="36">
        <f>ROWDATA!C137</f>
        <v>829.80279541000004</v>
      </c>
      <c r="D132" s="36">
        <f>ROWDATA!D137</f>
        <v>84.308723450000002</v>
      </c>
      <c r="E132" s="36">
        <f>ROWDATA!D137</f>
        <v>84.308723450000002</v>
      </c>
      <c r="F132" s="36">
        <f>ROWDATA!E137</f>
        <v>1.4313463</v>
      </c>
      <c r="G132" s="36">
        <f>ROWDATA!E137</f>
        <v>1.4313463</v>
      </c>
      <c r="H132" s="36">
        <f>ROWDATA!E137</f>
        <v>1.4313463</v>
      </c>
      <c r="I132" s="36">
        <f>ROWDATA!F137</f>
        <v>431.98406982</v>
      </c>
      <c r="J132" s="36">
        <f>ROWDATA!F137</f>
        <v>431.98406982</v>
      </c>
      <c r="K132" s="36">
        <f>ROWDATA!G137</f>
        <v>804.62115478999999</v>
      </c>
      <c r="L132" s="36">
        <f>ROWDATA!H137</f>
        <v>475.50631714000002</v>
      </c>
      <c r="M132" s="36">
        <f>ROWDATA!H137</f>
        <v>475.50631714000002</v>
      </c>
    </row>
    <row r="133" spans="1:13" x14ac:dyDescent="0.2">
      <c r="A133" s="34">
        <f>ROWDATA!B138</f>
        <v>44162.336805555555</v>
      </c>
      <c r="B133" s="36">
        <f>ROWDATA!C138</f>
        <v>822.16162109000004</v>
      </c>
      <c r="C133" s="36">
        <f>ROWDATA!C138</f>
        <v>822.16162109000004</v>
      </c>
      <c r="D133" s="36">
        <f>ROWDATA!D138</f>
        <v>84.245925900000003</v>
      </c>
      <c r="E133" s="36">
        <f>ROWDATA!D138</f>
        <v>84.245925900000003</v>
      </c>
      <c r="F133" s="36">
        <f>ROWDATA!E138</f>
        <v>1.4313463</v>
      </c>
      <c r="G133" s="36">
        <f>ROWDATA!E138</f>
        <v>1.4313463</v>
      </c>
      <c r="H133" s="36">
        <f>ROWDATA!E138</f>
        <v>1.4313463</v>
      </c>
      <c r="I133" s="36">
        <f>ROWDATA!F138</f>
        <v>437.51080322000001</v>
      </c>
      <c r="J133" s="36">
        <f>ROWDATA!F138</f>
        <v>437.51080322000001</v>
      </c>
      <c r="K133" s="36">
        <f>ROWDATA!G138</f>
        <v>799.57244873000002</v>
      </c>
      <c r="L133" s="36">
        <f>ROWDATA!H138</f>
        <v>468.27032471000001</v>
      </c>
      <c r="M133" s="36">
        <f>ROWDATA!H138</f>
        <v>468.27032471000001</v>
      </c>
    </row>
    <row r="134" spans="1:13" x14ac:dyDescent="0.2">
      <c r="A134" s="34">
        <f>ROWDATA!B139</f>
        <v>44162.337500000001</v>
      </c>
      <c r="B134" s="36">
        <f>ROWDATA!C139</f>
        <v>811.73114013999998</v>
      </c>
      <c r="C134" s="36">
        <f>ROWDATA!C139</f>
        <v>811.73114013999998</v>
      </c>
      <c r="D134" s="36">
        <f>ROWDATA!D139</f>
        <v>84.245925900000003</v>
      </c>
      <c r="E134" s="36">
        <f>ROWDATA!D139</f>
        <v>84.245925900000003</v>
      </c>
      <c r="F134" s="36">
        <f>ROWDATA!E139</f>
        <v>1.4313463</v>
      </c>
      <c r="G134" s="36">
        <f>ROWDATA!E139</f>
        <v>1.4313463</v>
      </c>
      <c r="H134" s="36">
        <f>ROWDATA!E139</f>
        <v>1.4313463</v>
      </c>
      <c r="I134" s="36">
        <f>ROWDATA!F139</f>
        <v>431.28729248000002</v>
      </c>
      <c r="J134" s="36">
        <f>ROWDATA!F139</f>
        <v>431.28729248000002</v>
      </c>
      <c r="K134" s="36">
        <f>ROWDATA!G139</f>
        <v>799.57244873000002</v>
      </c>
      <c r="L134" s="36">
        <f>ROWDATA!H139</f>
        <v>471.26437378000003</v>
      </c>
      <c r="M134" s="36">
        <f>ROWDATA!H139</f>
        <v>471.26437378000003</v>
      </c>
    </row>
    <row r="135" spans="1:13" x14ac:dyDescent="0.2">
      <c r="A135" s="34">
        <f>ROWDATA!B140</f>
        <v>44162.338194444441</v>
      </c>
      <c r="B135" s="36">
        <f>ROWDATA!C140</f>
        <v>805.25030518000005</v>
      </c>
      <c r="C135" s="36">
        <f>ROWDATA!C140</f>
        <v>805.25030518000005</v>
      </c>
      <c r="D135" s="36">
        <f>ROWDATA!D140</f>
        <v>82.408813480000006</v>
      </c>
      <c r="E135" s="36">
        <f>ROWDATA!D140</f>
        <v>82.408813480000006</v>
      </c>
      <c r="F135" s="36">
        <f>ROWDATA!E140</f>
        <v>1.4313463</v>
      </c>
      <c r="G135" s="36">
        <f>ROWDATA!E140</f>
        <v>1.4313463</v>
      </c>
      <c r="H135" s="36">
        <f>ROWDATA!E140</f>
        <v>1.4313463</v>
      </c>
      <c r="I135" s="36">
        <f>ROWDATA!F140</f>
        <v>435.77670288000002</v>
      </c>
      <c r="J135" s="36">
        <f>ROWDATA!F140</f>
        <v>435.77670288000002</v>
      </c>
      <c r="K135" s="36">
        <f>ROWDATA!G140</f>
        <v>805.58166503999996</v>
      </c>
      <c r="L135" s="36">
        <f>ROWDATA!H140</f>
        <v>478.50064086999998</v>
      </c>
      <c r="M135" s="36">
        <f>ROWDATA!H140</f>
        <v>478.50064086999998</v>
      </c>
    </row>
    <row r="136" spans="1:13" x14ac:dyDescent="0.2">
      <c r="A136" s="34">
        <f>ROWDATA!B141</f>
        <v>44162.338888888888</v>
      </c>
      <c r="B136" s="36">
        <f>ROWDATA!C141</f>
        <v>808.41009521000001</v>
      </c>
      <c r="C136" s="36">
        <f>ROWDATA!C141</f>
        <v>808.41009521000001</v>
      </c>
      <c r="D136" s="36">
        <f>ROWDATA!D141</f>
        <v>84.795547490000004</v>
      </c>
      <c r="E136" s="36">
        <f>ROWDATA!D141</f>
        <v>84.795547490000004</v>
      </c>
      <c r="F136" s="36">
        <f>ROWDATA!E141</f>
        <v>1.4313463</v>
      </c>
      <c r="G136" s="36">
        <f>ROWDATA!E141</f>
        <v>1.4313463</v>
      </c>
      <c r="H136" s="36">
        <f>ROWDATA!E141</f>
        <v>1.4313463</v>
      </c>
      <c r="I136" s="36">
        <f>ROWDATA!F141</f>
        <v>442.47018433</v>
      </c>
      <c r="J136" s="36">
        <f>ROWDATA!F141</f>
        <v>442.47018433</v>
      </c>
      <c r="K136" s="36">
        <f>ROWDATA!G141</f>
        <v>813.33795166000004</v>
      </c>
      <c r="L136" s="36">
        <f>ROWDATA!H141</f>
        <v>482.16052245999998</v>
      </c>
      <c r="M136" s="36">
        <f>ROWDATA!H141</f>
        <v>482.16052245999998</v>
      </c>
    </row>
    <row r="137" spans="1:13" x14ac:dyDescent="0.2">
      <c r="A137" s="34">
        <f>ROWDATA!B142</f>
        <v>44162.339583333334</v>
      </c>
      <c r="B137" s="36">
        <f>ROWDATA!C142</f>
        <v>781.82598876999998</v>
      </c>
      <c r="C137" s="36">
        <f>ROWDATA!C142</f>
        <v>781.82598876999998</v>
      </c>
      <c r="D137" s="36">
        <f>ROWDATA!D142</f>
        <v>84.088874820000001</v>
      </c>
      <c r="E137" s="36">
        <f>ROWDATA!D142</f>
        <v>84.088874820000001</v>
      </c>
      <c r="F137" s="36">
        <f>ROWDATA!E142</f>
        <v>1.4313463</v>
      </c>
      <c r="G137" s="36">
        <f>ROWDATA!E142</f>
        <v>1.4313463</v>
      </c>
      <c r="H137" s="36">
        <f>ROWDATA!E142</f>
        <v>1.4313463</v>
      </c>
      <c r="I137" s="36">
        <f>ROWDATA!F142</f>
        <v>444.39904784999999</v>
      </c>
      <c r="J137" s="36">
        <f>ROWDATA!F142</f>
        <v>444.39904784999999</v>
      </c>
      <c r="K137" s="36">
        <f>ROWDATA!G142</f>
        <v>811.78326416000004</v>
      </c>
      <c r="L137" s="36">
        <f>ROWDATA!H142</f>
        <v>488.48184204</v>
      </c>
      <c r="M137" s="36">
        <f>ROWDATA!H142</f>
        <v>488.48184204</v>
      </c>
    </row>
    <row r="138" spans="1:13" x14ac:dyDescent="0.2">
      <c r="A138" s="34">
        <f>ROWDATA!B143</f>
        <v>44162.340277777781</v>
      </c>
      <c r="B138" s="36">
        <f>ROWDATA!C143</f>
        <v>771.94366454999999</v>
      </c>
      <c r="C138" s="36">
        <f>ROWDATA!C143</f>
        <v>771.94366454999999</v>
      </c>
      <c r="D138" s="36">
        <f>ROWDATA!D143</f>
        <v>81.984786990000003</v>
      </c>
      <c r="E138" s="36">
        <f>ROWDATA!D143</f>
        <v>81.984786990000003</v>
      </c>
      <c r="F138" s="36">
        <f>ROWDATA!E143</f>
        <v>1.4313463</v>
      </c>
      <c r="G138" s="36">
        <f>ROWDATA!E143</f>
        <v>1.4313463</v>
      </c>
      <c r="H138" s="36">
        <f>ROWDATA!E143</f>
        <v>1.4313463</v>
      </c>
      <c r="I138" s="36">
        <f>ROWDATA!F143</f>
        <v>440.91442870999998</v>
      </c>
      <c r="J138" s="36">
        <f>ROWDATA!F143</f>
        <v>440.91442870999998</v>
      </c>
      <c r="K138" s="36">
        <f>ROWDATA!G143</f>
        <v>801.35437012</v>
      </c>
      <c r="L138" s="36">
        <f>ROWDATA!H143</f>
        <v>490.06210327000002</v>
      </c>
      <c r="M138" s="36">
        <f>ROWDATA!H143</f>
        <v>490.06210327000002</v>
      </c>
    </row>
    <row r="139" spans="1:13" x14ac:dyDescent="0.2">
      <c r="A139" s="34">
        <f>ROWDATA!B144</f>
        <v>44162.34097222222</v>
      </c>
      <c r="B139" s="36">
        <f>ROWDATA!C144</f>
        <v>785.00201416000004</v>
      </c>
      <c r="C139" s="36">
        <f>ROWDATA!C144</f>
        <v>785.00201416000004</v>
      </c>
      <c r="D139" s="36">
        <f>ROWDATA!D144</f>
        <v>80.744422909999997</v>
      </c>
      <c r="E139" s="36">
        <f>ROWDATA!D144</f>
        <v>80.744422909999997</v>
      </c>
      <c r="F139" s="36">
        <f>ROWDATA!E144</f>
        <v>1.4313463</v>
      </c>
      <c r="G139" s="36">
        <f>ROWDATA!E144</f>
        <v>1.4313463</v>
      </c>
      <c r="H139" s="36">
        <f>ROWDATA!E144</f>
        <v>1.4313463</v>
      </c>
      <c r="I139" s="36">
        <f>ROWDATA!F144</f>
        <v>439.61776732999999</v>
      </c>
      <c r="J139" s="36">
        <f>ROWDATA!F144</f>
        <v>439.61776732999999</v>
      </c>
      <c r="K139" s="36">
        <f>ROWDATA!G144</f>
        <v>798.69891356999995</v>
      </c>
      <c r="L139" s="36">
        <f>ROWDATA!H144</f>
        <v>487.41732788000002</v>
      </c>
      <c r="M139" s="36">
        <f>ROWDATA!H144</f>
        <v>487.41732788000002</v>
      </c>
    </row>
    <row r="140" spans="1:13" x14ac:dyDescent="0.2">
      <c r="A140" s="34">
        <f>ROWDATA!B145</f>
        <v>44162.341666666667</v>
      </c>
      <c r="B140" s="36">
        <f>ROWDATA!C145</f>
        <v>788.25854491999996</v>
      </c>
      <c r="C140" s="36">
        <f>ROWDATA!C145</f>
        <v>788.25854491999996</v>
      </c>
      <c r="D140" s="36">
        <f>ROWDATA!D145</f>
        <v>79.598312379999996</v>
      </c>
      <c r="E140" s="36">
        <f>ROWDATA!D145</f>
        <v>79.598312379999996</v>
      </c>
      <c r="F140" s="36">
        <f>ROWDATA!E145</f>
        <v>1.4313463</v>
      </c>
      <c r="G140" s="36">
        <f>ROWDATA!E145</f>
        <v>1.4313463</v>
      </c>
      <c r="H140" s="36">
        <f>ROWDATA!E145</f>
        <v>1.4313463</v>
      </c>
      <c r="I140" s="36">
        <f>ROWDATA!F145</f>
        <v>442.55142211999998</v>
      </c>
      <c r="J140" s="36">
        <f>ROWDATA!F145</f>
        <v>442.55142211999998</v>
      </c>
      <c r="K140" s="36">
        <f>ROWDATA!G145</f>
        <v>815.22460937999995</v>
      </c>
      <c r="L140" s="36">
        <f>ROWDATA!H145</f>
        <v>490.24520874000001</v>
      </c>
      <c r="M140" s="36">
        <f>ROWDATA!H145</f>
        <v>490.24520874000001</v>
      </c>
    </row>
    <row r="141" spans="1:13" x14ac:dyDescent="0.2">
      <c r="A141" s="34">
        <f>ROWDATA!B146</f>
        <v>44162.342361111114</v>
      </c>
      <c r="B141" s="36">
        <f>ROWDATA!C146</f>
        <v>792.99816895000004</v>
      </c>
      <c r="C141" s="36">
        <f>ROWDATA!C146</f>
        <v>792.99816895000004</v>
      </c>
      <c r="D141" s="36">
        <f>ROWDATA!D146</f>
        <v>79.613983149999996</v>
      </c>
      <c r="E141" s="36">
        <f>ROWDATA!D146</f>
        <v>79.613983149999996</v>
      </c>
      <c r="F141" s="36">
        <f>ROWDATA!E146</f>
        <v>476.36422728999997</v>
      </c>
      <c r="G141" s="36">
        <f>ROWDATA!E146</f>
        <v>476.36422728999997</v>
      </c>
      <c r="H141" s="36">
        <f>ROWDATA!E146</f>
        <v>476.36422728999997</v>
      </c>
      <c r="I141" s="36">
        <f>ROWDATA!F146</f>
        <v>451.36828613</v>
      </c>
      <c r="J141" s="36">
        <f>ROWDATA!F146</f>
        <v>451.36828613</v>
      </c>
      <c r="K141" s="36">
        <f>ROWDATA!G146</f>
        <v>809.68707274999997</v>
      </c>
      <c r="L141" s="36">
        <f>ROWDATA!H146</f>
        <v>502.28909302</v>
      </c>
      <c r="M141" s="36">
        <f>ROWDATA!H146</f>
        <v>502.28909302</v>
      </c>
    </row>
    <row r="142" spans="1:13" x14ac:dyDescent="0.2">
      <c r="A142" s="34">
        <f>ROWDATA!B147</f>
        <v>44162.343055555553</v>
      </c>
      <c r="B142" s="36">
        <f>ROWDATA!C147</f>
        <v>808.16839600000003</v>
      </c>
      <c r="C142" s="36">
        <f>ROWDATA!C147</f>
        <v>808.16839600000003</v>
      </c>
      <c r="D142" s="36">
        <f>ROWDATA!D147</f>
        <v>81.749404909999996</v>
      </c>
      <c r="E142" s="36">
        <f>ROWDATA!D147</f>
        <v>81.749404909999996</v>
      </c>
      <c r="F142" s="36">
        <f>ROWDATA!E147</f>
        <v>479.76174927</v>
      </c>
      <c r="G142" s="36">
        <f>ROWDATA!E147</f>
        <v>479.76174927</v>
      </c>
      <c r="H142" s="36">
        <f>ROWDATA!E147</f>
        <v>479.76174927</v>
      </c>
      <c r="I142" s="36">
        <f>ROWDATA!F147</f>
        <v>460.21713256999999</v>
      </c>
      <c r="J142" s="36">
        <f>ROWDATA!F147</f>
        <v>460.21713256999999</v>
      </c>
      <c r="K142" s="36">
        <f>ROWDATA!G147</f>
        <v>784.74108887</v>
      </c>
      <c r="L142" s="36">
        <f>ROWDATA!H147</f>
        <v>500.89193726000002</v>
      </c>
      <c r="M142" s="36">
        <f>ROWDATA!H147</f>
        <v>500.89193726000002</v>
      </c>
    </row>
    <row r="143" spans="1:13" x14ac:dyDescent="0.2">
      <c r="A143" s="34">
        <f>ROWDATA!B148</f>
        <v>44162.34375</v>
      </c>
      <c r="B143" s="36">
        <f>ROWDATA!C148</f>
        <v>806.12103271000001</v>
      </c>
      <c r="C143" s="36">
        <f>ROWDATA!C148</f>
        <v>806.12103271000001</v>
      </c>
      <c r="D143" s="36">
        <f>ROWDATA!D148</f>
        <v>82.817047119999998</v>
      </c>
      <c r="E143" s="36">
        <f>ROWDATA!D148</f>
        <v>82.817047119999998</v>
      </c>
      <c r="F143" s="36">
        <f>ROWDATA!E148</f>
        <v>473.16760254000002</v>
      </c>
      <c r="G143" s="36">
        <f>ROWDATA!E148</f>
        <v>473.16760254000002</v>
      </c>
      <c r="H143" s="36">
        <f>ROWDATA!E148</f>
        <v>473.16760254000002</v>
      </c>
      <c r="I143" s="36">
        <f>ROWDATA!F148</f>
        <v>465.88967896000003</v>
      </c>
      <c r="J143" s="36">
        <f>ROWDATA!F148</f>
        <v>465.88967896000003</v>
      </c>
      <c r="K143" s="36">
        <f>ROWDATA!G148</f>
        <v>786.66271973000005</v>
      </c>
      <c r="L143" s="36">
        <f>ROWDATA!H148</f>
        <v>489.54635619999999</v>
      </c>
      <c r="M143" s="36">
        <f>ROWDATA!H148</f>
        <v>489.54635619999999</v>
      </c>
    </row>
    <row r="144" spans="1:13" x14ac:dyDescent="0.2">
      <c r="A144" s="34">
        <f>ROWDATA!B149</f>
        <v>44162.344444444447</v>
      </c>
      <c r="B144" s="36">
        <f>ROWDATA!C149</f>
        <v>770.60552978999999</v>
      </c>
      <c r="C144" s="36">
        <f>ROWDATA!C149</f>
        <v>770.60552978999999</v>
      </c>
      <c r="D144" s="36">
        <f>ROWDATA!D149</f>
        <v>82.0947113</v>
      </c>
      <c r="E144" s="36">
        <f>ROWDATA!D149</f>
        <v>82.0947113</v>
      </c>
      <c r="F144" s="36">
        <f>ROWDATA!E149</f>
        <v>457.81735228999997</v>
      </c>
      <c r="G144" s="36">
        <f>ROWDATA!E149</f>
        <v>457.81735228999997</v>
      </c>
      <c r="H144" s="36">
        <f>ROWDATA!E149</f>
        <v>457.81735228999997</v>
      </c>
      <c r="I144" s="36">
        <f>ROWDATA!F149</f>
        <v>456.26254272</v>
      </c>
      <c r="J144" s="36">
        <f>ROWDATA!F149</f>
        <v>456.26254272</v>
      </c>
      <c r="K144" s="36">
        <f>ROWDATA!G149</f>
        <v>822.82373046999999</v>
      </c>
      <c r="L144" s="36">
        <f>ROWDATA!H149</f>
        <v>495.53527831999997</v>
      </c>
      <c r="M144" s="36">
        <f>ROWDATA!H149</f>
        <v>495.53527831999997</v>
      </c>
    </row>
    <row r="145" spans="1:13" x14ac:dyDescent="0.2">
      <c r="A145" s="34">
        <f>ROWDATA!B150</f>
        <v>44162.345138888886</v>
      </c>
      <c r="B145" s="36">
        <f>ROWDATA!C150</f>
        <v>757.56317138999998</v>
      </c>
      <c r="C145" s="36">
        <f>ROWDATA!C150</f>
        <v>757.56317138999998</v>
      </c>
      <c r="D145" s="36">
        <f>ROWDATA!D150</f>
        <v>80.697425839999994</v>
      </c>
      <c r="E145" s="36">
        <f>ROWDATA!D150</f>
        <v>80.697425839999994</v>
      </c>
      <c r="F145" s="36">
        <f>ROWDATA!E150</f>
        <v>489.19729613999999</v>
      </c>
      <c r="G145" s="36">
        <f>ROWDATA!E150</f>
        <v>489.19729613999999</v>
      </c>
      <c r="H145" s="36">
        <f>ROWDATA!E150</f>
        <v>489.19729613999999</v>
      </c>
      <c r="I145" s="36">
        <f>ROWDATA!F150</f>
        <v>441.38442993000001</v>
      </c>
      <c r="J145" s="36">
        <f>ROWDATA!F150</f>
        <v>441.38442993000001</v>
      </c>
      <c r="K145" s="36">
        <f>ROWDATA!G150</f>
        <v>845.44598388999998</v>
      </c>
      <c r="L145" s="36">
        <f>ROWDATA!H150</f>
        <v>521.37060546999999</v>
      </c>
      <c r="M145" s="36">
        <f>ROWDATA!H150</f>
        <v>521.37060546999999</v>
      </c>
    </row>
    <row r="146" spans="1:13" x14ac:dyDescent="0.2">
      <c r="A146" s="34">
        <f>ROWDATA!B151</f>
        <v>44162.345833333333</v>
      </c>
      <c r="B146" s="36">
        <f>ROWDATA!C151</f>
        <v>797.22186279000005</v>
      </c>
      <c r="C146" s="36">
        <f>ROWDATA!C151</f>
        <v>797.22186279000005</v>
      </c>
      <c r="D146" s="36">
        <f>ROWDATA!D151</f>
        <v>82.785583500000001</v>
      </c>
      <c r="E146" s="36">
        <f>ROWDATA!D151</f>
        <v>82.785583500000001</v>
      </c>
      <c r="F146" s="36">
        <f>ROWDATA!E151</f>
        <v>492.22412108999998</v>
      </c>
      <c r="G146" s="36">
        <f>ROWDATA!E151</f>
        <v>492.22412108999998</v>
      </c>
      <c r="H146" s="36">
        <f>ROWDATA!E151</f>
        <v>492.22412108999998</v>
      </c>
      <c r="I146" s="36">
        <f>ROWDATA!F151</f>
        <v>475.24105835</v>
      </c>
      <c r="J146" s="36">
        <f>ROWDATA!F151</f>
        <v>475.24105835</v>
      </c>
      <c r="K146" s="36">
        <f>ROWDATA!G151</f>
        <v>858.39038086000005</v>
      </c>
      <c r="L146" s="36">
        <f>ROWDATA!H151</f>
        <v>537.65728760000002</v>
      </c>
      <c r="M146" s="36">
        <f>ROWDATA!H151</f>
        <v>537.65728760000002</v>
      </c>
    </row>
    <row r="147" spans="1:13" x14ac:dyDescent="0.2">
      <c r="A147" s="34">
        <f>ROWDATA!B152</f>
        <v>44162.34652777778</v>
      </c>
      <c r="B147" s="36">
        <f>ROWDATA!C152</f>
        <v>823.51574706999997</v>
      </c>
      <c r="C147" s="36">
        <f>ROWDATA!C152</f>
        <v>823.51574706999997</v>
      </c>
      <c r="D147" s="36">
        <f>ROWDATA!D152</f>
        <v>83.507919310000005</v>
      </c>
      <c r="E147" s="36">
        <f>ROWDATA!D152</f>
        <v>83.507919310000005</v>
      </c>
      <c r="F147" s="36">
        <f>ROWDATA!E152</f>
        <v>515.72778319999998</v>
      </c>
      <c r="G147" s="36">
        <f>ROWDATA!E152</f>
        <v>515.72778319999998</v>
      </c>
      <c r="H147" s="36">
        <f>ROWDATA!E152</f>
        <v>515.72778319999998</v>
      </c>
      <c r="I147" s="36">
        <f>ROWDATA!F152</f>
        <v>479.45471191000001</v>
      </c>
      <c r="J147" s="36">
        <f>ROWDATA!F152</f>
        <v>479.45471191000001</v>
      </c>
      <c r="K147" s="36">
        <f>ROWDATA!G152</f>
        <v>861.34259033000001</v>
      </c>
      <c r="L147" s="36">
        <f>ROWDATA!H152</f>
        <v>536.19329833999996</v>
      </c>
      <c r="M147" s="36">
        <f>ROWDATA!H152</f>
        <v>536.19329833999996</v>
      </c>
    </row>
    <row r="148" spans="1:13" x14ac:dyDescent="0.2">
      <c r="A148" s="34">
        <f>ROWDATA!B153</f>
        <v>44162.347222222219</v>
      </c>
      <c r="B148" s="36">
        <f>ROWDATA!C153</f>
        <v>853.45239258000004</v>
      </c>
      <c r="C148" s="36">
        <f>ROWDATA!C153</f>
        <v>853.45239258000004</v>
      </c>
      <c r="D148" s="36">
        <f>ROWDATA!D153</f>
        <v>83.853363040000005</v>
      </c>
      <c r="E148" s="36">
        <f>ROWDATA!D153</f>
        <v>83.853363040000005</v>
      </c>
      <c r="F148" s="36">
        <f>ROWDATA!E153</f>
        <v>526.72283935999997</v>
      </c>
      <c r="G148" s="36">
        <f>ROWDATA!E153</f>
        <v>526.72283935999997</v>
      </c>
      <c r="H148" s="36">
        <f>ROWDATA!E153</f>
        <v>526.72283935999997</v>
      </c>
      <c r="I148" s="36">
        <f>ROWDATA!F153</f>
        <v>496.77929688</v>
      </c>
      <c r="J148" s="36">
        <f>ROWDATA!F153</f>
        <v>496.77929688</v>
      </c>
      <c r="K148" s="36">
        <f>ROWDATA!G153</f>
        <v>865.22070312999995</v>
      </c>
      <c r="L148" s="36">
        <f>ROWDATA!H153</f>
        <v>547.48950194999998</v>
      </c>
      <c r="M148" s="36">
        <f>ROWDATA!H153</f>
        <v>547.48950194999998</v>
      </c>
    </row>
    <row r="149" spans="1:13" x14ac:dyDescent="0.2">
      <c r="A149" s="34">
        <f>ROWDATA!B154</f>
        <v>44162.347916666666</v>
      </c>
      <c r="B149" s="36">
        <f>ROWDATA!C154</f>
        <v>854.56451416000004</v>
      </c>
      <c r="C149" s="36">
        <f>ROWDATA!C154</f>
        <v>854.56451416000004</v>
      </c>
      <c r="D149" s="36">
        <f>ROWDATA!D154</f>
        <v>85.140853879999995</v>
      </c>
      <c r="E149" s="36">
        <f>ROWDATA!D154</f>
        <v>85.140853879999995</v>
      </c>
      <c r="F149" s="36">
        <f>ROWDATA!E154</f>
        <v>529.57965088000003</v>
      </c>
      <c r="G149" s="36">
        <f>ROWDATA!E154</f>
        <v>529.57965088000003</v>
      </c>
      <c r="H149" s="36">
        <f>ROWDATA!E154</f>
        <v>529.57965088000003</v>
      </c>
      <c r="I149" s="36">
        <f>ROWDATA!F154</f>
        <v>507.91296387</v>
      </c>
      <c r="J149" s="36">
        <f>ROWDATA!F154</f>
        <v>507.91296387</v>
      </c>
      <c r="K149" s="36">
        <f>ROWDATA!G154</f>
        <v>875.82415771000001</v>
      </c>
      <c r="L149" s="36">
        <f>ROWDATA!H154</f>
        <v>554.65979003999996</v>
      </c>
      <c r="M149" s="36">
        <f>ROWDATA!H154</f>
        <v>554.65979003999996</v>
      </c>
    </row>
    <row r="150" spans="1:13" x14ac:dyDescent="0.2">
      <c r="A150" s="34">
        <f>ROWDATA!B155</f>
        <v>44162.348611111112</v>
      </c>
      <c r="B150" s="36">
        <f>ROWDATA!C155</f>
        <v>858.43347168000003</v>
      </c>
      <c r="C150" s="36">
        <f>ROWDATA!C155</f>
        <v>858.43347168000003</v>
      </c>
      <c r="D150" s="36">
        <f>ROWDATA!D155</f>
        <v>84.654159550000003</v>
      </c>
      <c r="E150" s="36">
        <f>ROWDATA!D155</f>
        <v>84.654159550000003</v>
      </c>
      <c r="F150" s="36">
        <f>ROWDATA!E155</f>
        <v>533.70288086000005</v>
      </c>
      <c r="G150" s="36">
        <f>ROWDATA!E155</f>
        <v>533.70288086000005</v>
      </c>
      <c r="H150" s="36">
        <f>ROWDATA!E155</f>
        <v>533.70288086000005</v>
      </c>
      <c r="I150" s="36">
        <f>ROWDATA!F155</f>
        <v>512.38592529000005</v>
      </c>
      <c r="J150" s="36">
        <f>ROWDATA!F155</f>
        <v>512.38592529000005</v>
      </c>
      <c r="K150" s="36">
        <f>ROWDATA!G155</f>
        <v>862.58276366999996</v>
      </c>
      <c r="L150" s="36">
        <f>ROWDATA!H155</f>
        <v>559.93377685999997</v>
      </c>
      <c r="M150" s="36">
        <f>ROWDATA!H155</f>
        <v>559.93377685999997</v>
      </c>
    </row>
    <row r="151" spans="1:13" x14ac:dyDescent="0.2">
      <c r="A151" s="34">
        <f>ROWDATA!B156</f>
        <v>44162.349305555559</v>
      </c>
      <c r="B151" s="36">
        <f>ROWDATA!C156</f>
        <v>861.64178466999999</v>
      </c>
      <c r="C151" s="36">
        <f>ROWDATA!C156</f>
        <v>861.64178466999999</v>
      </c>
      <c r="D151" s="36">
        <f>ROWDATA!D156</f>
        <v>85.910316469999998</v>
      </c>
      <c r="E151" s="36">
        <f>ROWDATA!D156</f>
        <v>85.910316469999998</v>
      </c>
      <c r="F151" s="36">
        <f>ROWDATA!E156</f>
        <v>534.79949951000003</v>
      </c>
      <c r="G151" s="36">
        <f>ROWDATA!E156</f>
        <v>534.79949951000003</v>
      </c>
      <c r="H151" s="36">
        <f>ROWDATA!E156</f>
        <v>534.79949951000003</v>
      </c>
      <c r="I151" s="36">
        <f>ROWDATA!F156</f>
        <v>515.15686034999999</v>
      </c>
      <c r="J151" s="36">
        <f>ROWDATA!F156</f>
        <v>515.15686034999999</v>
      </c>
      <c r="K151" s="36">
        <f>ROWDATA!G156</f>
        <v>869.43054199000005</v>
      </c>
      <c r="L151" s="36">
        <f>ROWDATA!H156</f>
        <v>553.59527588000003</v>
      </c>
      <c r="M151" s="36">
        <f>ROWDATA!H156</f>
        <v>553.59527588000003</v>
      </c>
    </row>
    <row r="152" spans="1:13" x14ac:dyDescent="0.2">
      <c r="A152" s="34">
        <f>ROWDATA!B157</f>
        <v>44162.35</v>
      </c>
      <c r="B152" s="36">
        <f>ROWDATA!C157</f>
        <v>864.86578368999994</v>
      </c>
      <c r="C152" s="36">
        <f>ROWDATA!C157</f>
        <v>864.86578368999994</v>
      </c>
      <c r="D152" s="36">
        <f>ROWDATA!D157</f>
        <v>86.883705140000004</v>
      </c>
      <c r="E152" s="36">
        <f>ROWDATA!D157</f>
        <v>86.883705140000004</v>
      </c>
      <c r="F152" s="36">
        <f>ROWDATA!E157</f>
        <v>532.60650635000002</v>
      </c>
      <c r="G152" s="36">
        <f>ROWDATA!E157</f>
        <v>532.60650635000002</v>
      </c>
      <c r="H152" s="36">
        <f>ROWDATA!E157</f>
        <v>532.60650635000002</v>
      </c>
      <c r="I152" s="36">
        <f>ROWDATA!F157</f>
        <v>517.16644286999997</v>
      </c>
      <c r="J152" s="36">
        <f>ROWDATA!F157</f>
        <v>517.16644286999997</v>
      </c>
      <c r="K152" s="36">
        <f>ROWDATA!G157</f>
        <v>861.27276611000002</v>
      </c>
      <c r="L152" s="36">
        <f>ROWDATA!H157</f>
        <v>561.94677734000004</v>
      </c>
      <c r="M152" s="36">
        <f>ROWDATA!H157</f>
        <v>561.94677734000004</v>
      </c>
    </row>
    <row r="153" spans="1:13" x14ac:dyDescent="0.2">
      <c r="A153" s="34">
        <f>ROWDATA!B158</f>
        <v>44162.350694444445</v>
      </c>
      <c r="B153" s="36">
        <f>ROWDATA!C158</f>
        <v>864.44683838000003</v>
      </c>
      <c r="C153" s="36">
        <f>ROWDATA!C158</f>
        <v>864.44683838000003</v>
      </c>
      <c r="D153" s="36">
        <f>ROWDATA!D158</f>
        <v>87.354866029999997</v>
      </c>
      <c r="E153" s="36">
        <f>ROWDATA!D158</f>
        <v>87.354866029999997</v>
      </c>
      <c r="F153" s="36">
        <f>ROWDATA!E158</f>
        <v>523.72711182</v>
      </c>
      <c r="G153" s="36">
        <f>ROWDATA!E158</f>
        <v>523.72711182</v>
      </c>
      <c r="H153" s="36">
        <f>ROWDATA!E158</f>
        <v>523.72711182</v>
      </c>
      <c r="I153" s="36">
        <f>ROWDATA!F158</f>
        <v>517.27996826000003</v>
      </c>
      <c r="J153" s="36">
        <f>ROWDATA!F158</f>
        <v>517.27996826000003</v>
      </c>
      <c r="K153" s="36">
        <f>ROWDATA!G158</f>
        <v>834.70288086000005</v>
      </c>
      <c r="L153" s="36">
        <f>ROWDATA!H158</f>
        <v>560.34960937999995</v>
      </c>
      <c r="M153" s="36">
        <f>ROWDATA!H158</f>
        <v>560.34960937999995</v>
      </c>
    </row>
    <row r="154" spans="1:13" x14ac:dyDescent="0.2">
      <c r="A154" s="34">
        <f>ROWDATA!B159</f>
        <v>44162.351388888892</v>
      </c>
      <c r="B154" s="36">
        <f>ROWDATA!C159</f>
        <v>864.02758788999995</v>
      </c>
      <c r="C154" s="36">
        <f>ROWDATA!C159</f>
        <v>864.02758788999995</v>
      </c>
      <c r="D154" s="36">
        <f>ROWDATA!D159</f>
        <v>88.391044620000002</v>
      </c>
      <c r="E154" s="36">
        <f>ROWDATA!D159</f>
        <v>88.391044620000002</v>
      </c>
      <c r="F154" s="36">
        <f>ROWDATA!E159</f>
        <v>541.64025878999996</v>
      </c>
      <c r="G154" s="36">
        <f>ROWDATA!E159</f>
        <v>541.64025878999996</v>
      </c>
      <c r="H154" s="36">
        <f>ROWDATA!E159</f>
        <v>541.64025878999996</v>
      </c>
      <c r="I154" s="36">
        <f>ROWDATA!F159</f>
        <v>510.34381103999999</v>
      </c>
      <c r="J154" s="36">
        <f>ROWDATA!F159</f>
        <v>510.34381103999999</v>
      </c>
      <c r="K154" s="36">
        <f>ROWDATA!G159</f>
        <v>836.64166260000002</v>
      </c>
      <c r="L154" s="36">
        <f>ROWDATA!H159</f>
        <v>545.75915526999995</v>
      </c>
      <c r="M154" s="36">
        <f>ROWDATA!H159</f>
        <v>545.75915526999995</v>
      </c>
    </row>
    <row r="155" spans="1:13" x14ac:dyDescent="0.2">
      <c r="A155" s="34">
        <f>ROWDATA!B160</f>
        <v>44162.352083333331</v>
      </c>
      <c r="B155" s="36">
        <f>ROWDATA!C160</f>
        <v>849.74438477000001</v>
      </c>
      <c r="C155" s="36">
        <f>ROWDATA!C160</f>
        <v>849.74438477000001</v>
      </c>
      <c r="D155" s="36">
        <f>ROWDATA!D160</f>
        <v>88.987792970000001</v>
      </c>
      <c r="E155" s="36">
        <f>ROWDATA!D160</f>
        <v>88.987792970000001</v>
      </c>
      <c r="F155" s="36">
        <f>ROWDATA!E160</f>
        <v>536.43634033000001</v>
      </c>
      <c r="G155" s="36">
        <f>ROWDATA!E160</f>
        <v>536.43634033000001</v>
      </c>
      <c r="H155" s="36">
        <f>ROWDATA!E160</f>
        <v>536.43634033000001</v>
      </c>
      <c r="I155" s="36">
        <f>ROWDATA!F160</f>
        <v>520.00244140999996</v>
      </c>
      <c r="J155" s="36">
        <f>ROWDATA!F160</f>
        <v>520.00244140999996</v>
      </c>
      <c r="K155" s="36">
        <f>ROWDATA!G160</f>
        <v>837.58496093999997</v>
      </c>
      <c r="L155" s="36">
        <f>ROWDATA!H160</f>
        <v>549.21960449000005</v>
      </c>
      <c r="M155" s="36">
        <f>ROWDATA!H160</f>
        <v>549.21960449000005</v>
      </c>
    </row>
    <row r="156" spans="1:13" x14ac:dyDescent="0.2">
      <c r="A156" s="34">
        <f>ROWDATA!B161</f>
        <v>44162.352777777778</v>
      </c>
      <c r="B156" s="36">
        <f>ROWDATA!C161</f>
        <v>853.53283691000001</v>
      </c>
      <c r="C156" s="36">
        <f>ROWDATA!C161</f>
        <v>853.53283691000001</v>
      </c>
      <c r="D156" s="36">
        <f>ROWDATA!D161</f>
        <v>87.967277530000004</v>
      </c>
      <c r="E156" s="36">
        <f>ROWDATA!D161</f>
        <v>87.967277530000004</v>
      </c>
      <c r="F156" s="36">
        <f>ROWDATA!E161</f>
        <v>547.81726074000005</v>
      </c>
      <c r="G156" s="36">
        <f>ROWDATA!E161</f>
        <v>547.81726074000005</v>
      </c>
      <c r="H156" s="36">
        <f>ROWDATA!E161</f>
        <v>547.81726074000005</v>
      </c>
      <c r="I156" s="36">
        <f>ROWDATA!F161</f>
        <v>516.89093018000005</v>
      </c>
      <c r="J156" s="36">
        <f>ROWDATA!F161</f>
        <v>516.89093018000005</v>
      </c>
      <c r="K156" s="36">
        <f>ROWDATA!G161</f>
        <v>865.13342284999999</v>
      </c>
      <c r="L156" s="36">
        <f>ROWDATA!H161</f>
        <v>548.42114258000004</v>
      </c>
      <c r="M156" s="36">
        <f>ROWDATA!H161</f>
        <v>548.42114258000004</v>
      </c>
    </row>
    <row r="157" spans="1:13" x14ac:dyDescent="0.2">
      <c r="A157" s="34">
        <f>ROWDATA!B162</f>
        <v>44162.353472222225</v>
      </c>
      <c r="B157" s="36">
        <f>ROWDATA!C162</f>
        <v>867.49334716999999</v>
      </c>
      <c r="C157" s="36">
        <f>ROWDATA!C162</f>
        <v>867.49334716999999</v>
      </c>
      <c r="D157" s="36">
        <f>ROWDATA!D162</f>
        <v>89.396156309999995</v>
      </c>
      <c r="E157" s="36">
        <f>ROWDATA!D162</f>
        <v>89.396156309999995</v>
      </c>
      <c r="F157" s="36">
        <f>ROWDATA!E162</f>
        <v>553.09875488</v>
      </c>
      <c r="G157" s="36">
        <f>ROWDATA!E162</f>
        <v>553.09875488</v>
      </c>
      <c r="H157" s="36">
        <f>ROWDATA!E162</f>
        <v>553.09875488</v>
      </c>
      <c r="I157" s="36">
        <f>ROWDATA!F162</f>
        <v>533.46929932</v>
      </c>
      <c r="J157" s="36">
        <f>ROWDATA!F162</f>
        <v>533.46929932</v>
      </c>
      <c r="K157" s="36">
        <f>ROWDATA!G162</f>
        <v>872.24316406000003</v>
      </c>
      <c r="L157" s="36">
        <f>ROWDATA!H162</f>
        <v>571.42974853999999</v>
      </c>
      <c r="M157" s="36">
        <f>ROWDATA!H162</f>
        <v>571.42974853999999</v>
      </c>
    </row>
    <row r="158" spans="1:13" x14ac:dyDescent="0.2">
      <c r="A158" s="34">
        <f>ROWDATA!B163</f>
        <v>44162.354166666664</v>
      </c>
      <c r="B158" s="36">
        <f>ROWDATA!C163</f>
        <v>865.83319091999999</v>
      </c>
      <c r="C158" s="36">
        <f>ROWDATA!C163</f>
        <v>865.83319091999999</v>
      </c>
      <c r="D158" s="36">
        <f>ROWDATA!D163</f>
        <v>89.380363459999998</v>
      </c>
      <c r="E158" s="36">
        <f>ROWDATA!D163</f>
        <v>89.380363459999998</v>
      </c>
      <c r="F158" s="36">
        <f>ROWDATA!E163</f>
        <v>557.88574218999997</v>
      </c>
      <c r="G158" s="36">
        <f>ROWDATA!E163</f>
        <v>557.88574218999997</v>
      </c>
      <c r="H158" s="36">
        <f>ROWDATA!E163</f>
        <v>557.88574218999997</v>
      </c>
      <c r="I158" s="36">
        <f>ROWDATA!F163</f>
        <v>538.31457520000004</v>
      </c>
      <c r="J158" s="36">
        <f>ROWDATA!F163</f>
        <v>538.31457520000004</v>
      </c>
      <c r="K158" s="36">
        <f>ROWDATA!G163</f>
        <v>880.48822021000001</v>
      </c>
      <c r="L158" s="36">
        <f>ROWDATA!H163</f>
        <v>581.59515381000006</v>
      </c>
      <c r="M158" s="36">
        <f>ROWDATA!H163</f>
        <v>581.59515381000006</v>
      </c>
    </row>
    <row r="159" spans="1:13" x14ac:dyDescent="0.2">
      <c r="A159" s="34">
        <f>ROWDATA!B164</f>
        <v>44162.354861111111</v>
      </c>
      <c r="B159" s="36">
        <f>ROWDATA!C164</f>
        <v>864.05957031000003</v>
      </c>
      <c r="C159" s="36">
        <f>ROWDATA!C164</f>
        <v>864.05957031000003</v>
      </c>
      <c r="D159" s="36">
        <f>ROWDATA!D164</f>
        <v>88.987792970000001</v>
      </c>
      <c r="E159" s="36">
        <f>ROWDATA!D164</f>
        <v>88.987792970000001</v>
      </c>
      <c r="F159" s="36">
        <f>ROWDATA!E164</f>
        <v>559.21380614999998</v>
      </c>
      <c r="G159" s="36">
        <f>ROWDATA!E164</f>
        <v>559.21380614999998</v>
      </c>
      <c r="H159" s="36">
        <f>ROWDATA!E164</f>
        <v>559.21380614999998</v>
      </c>
      <c r="I159" s="36">
        <f>ROWDATA!F164</f>
        <v>542.26892090000001</v>
      </c>
      <c r="J159" s="36">
        <f>ROWDATA!F164</f>
        <v>542.26892090000001</v>
      </c>
      <c r="K159" s="36">
        <f>ROWDATA!G164</f>
        <v>878.82879638999998</v>
      </c>
      <c r="L159" s="36">
        <f>ROWDATA!H164</f>
        <v>587.16845703000001</v>
      </c>
      <c r="M159" s="36">
        <f>ROWDATA!H164</f>
        <v>587.16845703000001</v>
      </c>
    </row>
    <row r="160" spans="1:13" x14ac:dyDescent="0.2">
      <c r="A160" s="34">
        <f>ROWDATA!B165</f>
        <v>44162.355555555558</v>
      </c>
      <c r="B160" s="36">
        <f>ROWDATA!C165</f>
        <v>867.97705078000001</v>
      </c>
      <c r="C160" s="36">
        <f>ROWDATA!C165</f>
        <v>867.97705078000001</v>
      </c>
      <c r="D160" s="36">
        <f>ROWDATA!D165</f>
        <v>89.835723880000003</v>
      </c>
      <c r="E160" s="36">
        <f>ROWDATA!D165</f>
        <v>89.835723880000003</v>
      </c>
      <c r="F160" s="36">
        <f>ROWDATA!E165</f>
        <v>562.81195068</v>
      </c>
      <c r="G160" s="36">
        <f>ROWDATA!E165</f>
        <v>562.81195068</v>
      </c>
      <c r="H160" s="36">
        <f>ROWDATA!E165</f>
        <v>562.81195068</v>
      </c>
      <c r="I160" s="36">
        <f>ROWDATA!F165</f>
        <v>544.14855956999997</v>
      </c>
      <c r="J160" s="36">
        <f>ROWDATA!F165</f>
        <v>544.14855956999997</v>
      </c>
      <c r="K160" s="36">
        <f>ROWDATA!G165</f>
        <v>867.35180663999995</v>
      </c>
      <c r="L160" s="36">
        <f>ROWDATA!H165</f>
        <v>588.36645508000004</v>
      </c>
      <c r="M160" s="36">
        <f>ROWDATA!H165</f>
        <v>588.36645508000004</v>
      </c>
    </row>
    <row r="161" spans="1:13" x14ac:dyDescent="0.2">
      <c r="A161" s="34">
        <f>ROWDATA!B166</f>
        <v>44162.356249999997</v>
      </c>
      <c r="B161" s="36">
        <f>ROWDATA!C166</f>
        <v>871.50756836000005</v>
      </c>
      <c r="C161" s="36">
        <f>ROWDATA!C166</f>
        <v>871.50756836000005</v>
      </c>
      <c r="D161" s="36">
        <f>ROWDATA!D166</f>
        <v>89.207641600000002</v>
      </c>
      <c r="E161" s="36">
        <f>ROWDATA!D166</f>
        <v>89.207641600000002</v>
      </c>
      <c r="F161" s="36">
        <f>ROWDATA!E166</f>
        <v>565.02014159999999</v>
      </c>
      <c r="G161" s="36">
        <f>ROWDATA!E166</f>
        <v>565.02014159999999</v>
      </c>
      <c r="H161" s="36">
        <f>ROWDATA!E166</f>
        <v>565.02014159999999</v>
      </c>
      <c r="I161" s="36">
        <f>ROWDATA!F166</f>
        <v>546.90356444999998</v>
      </c>
      <c r="J161" s="36">
        <f>ROWDATA!F166</f>
        <v>546.90356444999998</v>
      </c>
      <c r="K161" s="36">
        <f>ROWDATA!G166</f>
        <v>872.41772461000005</v>
      </c>
      <c r="L161" s="36">
        <f>ROWDATA!H166</f>
        <v>588.56591796999999</v>
      </c>
      <c r="M161" s="36">
        <f>ROWDATA!H166</f>
        <v>588.56591796999999</v>
      </c>
    </row>
    <row r="162" spans="1:13" x14ac:dyDescent="0.2">
      <c r="A162" s="34">
        <f>ROWDATA!B167</f>
        <v>44162.356944444444</v>
      </c>
      <c r="B162" s="36">
        <f>ROWDATA!C167</f>
        <v>875.42474364999998</v>
      </c>
      <c r="C162" s="36">
        <f>ROWDATA!C167</f>
        <v>875.42474364999998</v>
      </c>
      <c r="D162" s="36">
        <f>ROWDATA!D167</f>
        <v>92.316581729999996</v>
      </c>
      <c r="E162" s="36">
        <f>ROWDATA!D167</f>
        <v>92.316581729999996</v>
      </c>
      <c r="F162" s="36">
        <f>ROWDATA!E167</f>
        <v>567.67626953000001</v>
      </c>
      <c r="G162" s="36">
        <f>ROWDATA!E167</f>
        <v>567.67626953000001</v>
      </c>
      <c r="H162" s="36">
        <f>ROWDATA!E167</f>
        <v>567.67626953000001</v>
      </c>
      <c r="I162" s="36">
        <f>ROWDATA!F167</f>
        <v>550.33923340000001</v>
      </c>
      <c r="J162" s="36">
        <f>ROWDATA!F167</f>
        <v>550.33923340000001</v>
      </c>
      <c r="K162" s="36">
        <f>ROWDATA!G167</f>
        <v>873.71051024999997</v>
      </c>
      <c r="L162" s="36">
        <f>ROWDATA!H167</f>
        <v>595.18768310999997</v>
      </c>
      <c r="M162" s="36">
        <f>ROWDATA!H167</f>
        <v>595.18768310999997</v>
      </c>
    </row>
    <row r="163" spans="1:13" x14ac:dyDescent="0.2">
      <c r="A163" s="34">
        <f>ROWDATA!B168</f>
        <v>44162.357638888891</v>
      </c>
      <c r="B163" s="36">
        <f>ROWDATA!C168</f>
        <v>874.98956298999997</v>
      </c>
      <c r="C163" s="36">
        <f>ROWDATA!C168</f>
        <v>874.98956298999997</v>
      </c>
      <c r="D163" s="36">
        <f>ROWDATA!D168</f>
        <v>93.321434019999998</v>
      </c>
      <c r="E163" s="36">
        <f>ROWDATA!D168</f>
        <v>93.321434019999998</v>
      </c>
      <c r="F163" s="36">
        <f>ROWDATA!E168</f>
        <v>573.22003173999997</v>
      </c>
      <c r="G163" s="36">
        <f>ROWDATA!E168</f>
        <v>573.22003173999997</v>
      </c>
      <c r="H163" s="36">
        <f>ROWDATA!E168</f>
        <v>573.22003173999997</v>
      </c>
      <c r="I163" s="36">
        <f>ROWDATA!F168</f>
        <v>555.03845215000001</v>
      </c>
      <c r="J163" s="36">
        <f>ROWDATA!F168</f>
        <v>555.03845215000001</v>
      </c>
      <c r="K163" s="36">
        <f>ROWDATA!G168</f>
        <v>875.87658691000001</v>
      </c>
      <c r="L163" s="36">
        <f>ROWDATA!H168</f>
        <v>598.38232421999999</v>
      </c>
      <c r="M163" s="36">
        <f>ROWDATA!H168</f>
        <v>598.38232421999999</v>
      </c>
    </row>
    <row r="164" spans="1:13" x14ac:dyDescent="0.2">
      <c r="A164" s="34">
        <f>ROWDATA!B169</f>
        <v>44162.35833333333</v>
      </c>
      <c r="B164" s="36">
        <f>ROWDATA!C169</f>
        <v>870.70135498000002</v>
      </c>
      <c r="C164" s="36">
        <f>ROWDATA!C169</f>
        <v>870.70135498000002</v>
      </c>
      <c r="D164" s="36">
        <f>ROWDATA!D169</f>
        <v>93.321434019999998</v>
      </c>
      <c r="E164" s="36">
        <f>ROWDATA!D169</f>
        <v>93.321434019999998</v>
      </c>
      <c r="F164" s="36">
        <f>ROWDATA!E169</f>
        <v>572.84936522999999</v>
      </c>
      <c r="G164" s="36">
        <f>ROWDATA!E169</f>
        <v>572.84936522999999</v>
      </c>
      <c r="H164" s="36">
        <f>ROWDATA!E169</f>
        <v>572.84936522999999</v>
      </c>
      <c r="I164" s="36">
        <f>ROWDATA!F169</f>
        <v>557.71252441000001</v>
      </c>
      <c r="J164" s="36">
        <f>ROWDATA!F169</f>
        <v>557.71252441000001</v>
      </c>
      <c r="K164" s="36">
        <f>ROWDATA!G169</f>
        <v>873.18646239999998</v>
      </c>
      <c r="L164" s="36">
        <f>ROWDATA!H169</f>
        <v>599.89599609000004</v>
      </c>
      <c r="M164" s="36">
        <f>ROWDATA!H169</f>
        <v>599.89599609000004</v>
      </c>
    </row>
    <row r="165" spans="1:13" x14ac:dyDescent="0.2">
      <c r="A165" s="34">
        <f>ROWDATA!B170</f>
        <v>44162.359027777777</v>
      </c>
      <c r="B165" s="36">
        <f>ROWDATA!C170</f>
        <v>867.88055420000001</v>
      </c>
      <c r="C165" s="36">
        <f>ROWDATA!C170</f>
        <v>867.88055420000001</v>
      </c>
      <c r="D165" s="36">
        <f>ROWDATA!D170</f>
        <v>93.289970400000001</v>
      </c>
      <c r="E165" s="36">
        <f>ROWDATA!D170</f>
        <v>93.289970400000001</v>
      </c>
      <c r="F165" s="36">
        <f>ROWDATA!E170</f>
        <v>572.18530272999999</v>
      </c>
      <c r="G165" s="36">
        <f>ROWDATA!E170</f>
        <v>572.18530272999999</v>
      </c>
      <c r="H165" s="36">
        <f>ROWDATA!E170</f>
        <v>572.18530272999999</v>
      </c>
      <c r="I165" s="36">
        <f>ROWDATA!F170</f>
        <v>559.62469481999995</v>
      </c>
      <c r="J165" s="36">
        <f>ROWDATA!F170</f>
        <v>559.62469481999995</v>
      </c>
      <c r="K165" s="36">
        <f>ROWDATA!G170</f>
        <v>875.99877930000002</v>
      </c>
      <c r="L165" s="36">
        <f>ROWDATA!H170</f>
        <v>600.14562988</v>
      </c>
      <c r="M165" s="36">
        <f>ROWDATA!H170</f>
        <v>600.14562988</v>
      </c>
    </row>
    <row r="166" spans="1:13" x14ac:dyDescent="0.2">
      <c r="A166" s="34">
        <f>ROWDATA!B171</f>
        <v>44162.359722222223</v>
      </c>
      <c r="B166" s="36">
        <f>ROWDATA!C171</f>
        <v>856.93432616999996</v>
      </c>
      <c r="C166" s="36">
        <f>ROWDATA!C171</f>
        <v>856.93432616999996</v>
      </c>
      <c r="D166" s="36">
        <f>ROWDATA!D171</f>
        <v>93.007453920000003</v>
      </c>
      <c r="E166" s="36">
        <f>ROWDATA!D171</f>
        <v>93.007453920000003</v>
      </c>
      <c r="F166" s="36">
        <f>ROWDATA!E171</f>
        <v>569.99255371000004</v>
      </c>
      <c r="G166" s="36">
        <f>ROWDATA!E171</f>
        <v>569.99255371000004</v>
      </c>
      <c r="H166" s="36">
        <f>ROWDATA!E171</f>
        <v>569.99255371000004</v>
      </c>
      <c r="I166" s="36">
        <f>ROWDATA!F171</f>
        <v>558.34442138999998</v>
      </c>
      <c r="J166" s="36">
        <f>ROWDATA!F171</f>
        <v>558.34442138999998</v>
      </c>
      <c r="K166" s="36">
        <f>ROWDATA!G171</f>
        <v>860.15484618999994</v>
      </c>
      <c r="L166" s="36">
        <f>ROWDATA!H171</f>
        <v>603.92236328000001</v>
      </c>
      <c r="M166" s="36">
        <f>ROWDATA!H171</f>
        <v>603.92236328000001</v>
      </c>
    </row>
    <row r="167" spans="1:13" x14ac:dyDescent="0.2">
      <c r="A167" s="34">
        <f>ROWDATA!B172</f>
        <v>44162.36041666667</v>
      </c>
      <c r="B167" s="36">
        <f>ROWDATA!C172</f>
        <v>849.50262451000003</v>
      </c>
      <c r="C167" s="36">
        <f>ROWDATA!C172</f>
        <v>849.50262451000003</v>
      </c>
      <c r="D167" s="36">
        <f>ROWDATA!D172</f>
        <v>91.452987669999999</v>
      </c>
      <c r="E167" s="36">
        <f>ROWDATA!D172</f>
        <v>91.452987669999999</v>
      </c>
      <c r="F167" s="36">
        <f>ROWDATA!E172</f>
        <v>567.45996093999997</v>
      </c>
      <c r="G167" s="36">
        <f>ROWDATA!E172</f>
        <v>567.45996093999997</v>
      </c>
      <c r="H167" s="36">
        <f>ROWDATA!E172</f>
        <v>567.45996093999997</v>
      </c>
      <c r="I167" s="36">
        <f>ROWDATA!F172</f>
        <v>560.48339843999997</v>
      </c>
      <c r="J167" s="36">
        <f>ROWDATA!F172</f>
        <v>560.48339843999997</v>
      </c>
      <c r="K167" s="36">
        <f>ROWDATA!G172</f>
        <v>789.56256103999999</v>
      </c>
      <c r="L167" s="36">
        <f>ROWDATA!H172</f>
        <v>598.76489258000004</v>
      </c>
      <c r="M167" s="36">
        <f>ROWDATA!H172</f>
        <v>598.76489258000004</v>
      </c>
    </row>
    <row r="168" spans="1:13" x14ac:dyDescent="0.2">
      <c r="A168" s="34">
        <f>ROWDATA!B173</f>
        <v>44162.361111111109</v>
      </c>
      <c r="B168" s="36">
        <f>ROWDATA!C173</f>
        <v>842.29669189000003</v>
      </c>
      <c r="C168" s="36">
        <f>ROWDATA!C173</f>
        <v>842.29669189000003</v>
      </c>
      <c r="D168" s="36">
        <f>ROWDATA!D173</f>
        <v>91.610038759999995</v>
      </c>
      <c r="E168" s="36">
        <f>ROWDATA!D173</f>
        <v>91.610038759999995</v>
      </c>
      <c r="F168" s="36">
        <f>ROWDATA!E173</f>
        <v>506.97198486000002</v>
      </c>
      <c r="G168" s="36">
        <f>ROWDATA!E173</f>
        <v>506.97198486000002</v>
      </c>
      <c r="H168" s="36">
        <f>ROWDATA!E173</f>
        <v>506.97198486000002</v>
      </c>
      <c r="I168" s="36">
        <f>ROWDATA!F173</f>
        <v>556.27001953000001</v>
      </c>
      <c r="J168" s="36">
        <f>ROWDATA!F173</f>
        <v>556.27001953000001</v>
      </c>
      <c r="K168" s="36">
        <f>ROWDATA!G173</f>
        <v>838.79046631000006</v>
      </c>
      <c r="L168" s="36">
        <f>ROWDATA!H173</f>
        <v>554.52685546999999</v>
      </c>
      <c r="M168" s="36">
        <f>ROWDATA!H173</f>
        <v>554.52685546999999</v>
      </c>
    </row>
    <row r="169" spans="1:13" x14ac:dyDescent="0.2">
      <c r="A169" s="34">
        <f>ROWDATA!B174</f>
        <v>44162.361805555556</v>
      </c>
      <c r="B169" s="36">
        <f>ROWDATA!C174</f>
        <v>783.08367920000001</v>
      </c>
      <c r="C169" s="36">
        <f>ROWDATA!C174</f>
        <v>783.08367920000001</v>
      </c>
      <c r="D169" s="36">
        <f>ROWDATA!D174</f>
        <v>91.986808780000004</v>
      </c>
      <c r="E169" s="36">
        <f>ROWDATA!D174</f>
        <v>91.986808780000004</v>
      </c>
      <c r="F169" s="36">
        <f>ROWDATA!E174</f>
        <v>540.00341796999999</v>
      </c>
      <c r="G169" s="36">
        <f>ROWDATA!E174</f>
        <v>540.00341796999999</v>
      </c>
      <c r="H169" s="36">
        <f>ROWDATA!E174</f>
        <v>540.00341796999999</v>
      </c>
      <c r="I169" s="36">
        <f>ROWDATA!F174</f>
        <v>504.29895019999998</v>
      </c>
      <c r="J169" s="36">
        <f>ROWDATA!F174</f>
        <v>504.29895019999998</v>
      </c>
      <c r="K169" s="36">
        <f>ROWDATA!G174</f>
        <v>834.02142333999996</v>
      </c>
      <c r="L169" s="36">
        <f>ROWDATA!H174</f>
        <v>594.52239989999998</v>
      </c>
      <c r="M169" s="36">
        <f>ROWDATA!H174</f>
        <v>594.52239989999998</v>
      </c>
    </row>
    <row r="170" spans="1:13" x14ac:dyDescent="0.2">
      <c r="A170" s="34">
        <f>ROWDATA!B175</f>
        <v>44162.362500000003</v>
      </c>
      <c r="B170" s="36">
        <f>ROWDATA!C175</f>
        <v>814.58465576000003</v>
      </c>
      <c r="C170" s="36">
        <f>ROWDATA!C175</f>
        <v>814.58465576000003</v>
      </c>
      <c r="D170" s="36">
        <f>ROWDATA!D175</f>
        <v>88.532432560000004</v>
      </c>
      <c r="E170" s="36">
        <f>ROWDATA!D175</f>
        <v>88.532432560000004</v>
      </c>
      <c r="F170" s="36">
        <f>ROWDATA!E175</f>
        <v>570.39410399999997</v>
      </c>
      <c r="G170" s="36">
        <f>ROWDATA!E175</f>
        <v>570.39410399999997</v>
      </c>
      <c r="H170" s="36">
        <f>ROWDATA!E175</f>
        <v>570.39410399999997</v>
      </c>
      <c r="I170" s="36">
        <f>ROWDATA!F175</f>
        <v>526.04730225000003</v>
      </c>
      <c r="J170" s="36">
        <f>ROWDATA!F175</f>
        <v>526.04730225000003</v>
      </c>
      <c r="K170" s="36">
        <f>ROWDATA!G175</f>
        <v>839.50659180000002</v>
      </c>
      <c r="L170" s="36">
        <f>ROWDATA!H175</f>
        <v>592.82507324000005</v>
      </c>
      <c r="M170" s="36">
        <f>ROWDATA!H175</f>
        <v>592.82507324000005</v>
      </c>
    </row>
    <row r="171" spans="1:13" x14ac:dyDescent="0.2">
      <c r="A171" s="34">
        <f>ROWDATA!B176</f>
        <v>44162.363194444442</v>
      </c>
      <c r="B171" s="36">
        <f>ROWDATA!C176</f>
        <v>840.89398193</v>
      </c>
      <c r="C171" s="36">
        <f>ROWDATA!C176</f>
        <v>840.89398193</v>
      </c>
      <c r="D171" s="36">
        <f>ROWDATA!D176</f>
        <v>92.128067020000003</v>
      </c>
      <c r="E171" s="36">
        <f>ROWDATA!D176</f>
        <v>92.128067020000003</v>
      </c>
      <c r="F171" s="36">
        <f>ROWDATA!E176</f>
        <v>575.82971191000001</v>
      </c>
      <c r="G171" s="36">
        <f>ROWDATA!E176</f>
        <v>575.82971191000001</v>
      </c>
      <c r="H171" s="36">
        <f>ROWDATA!E176</f>
        <v>575.82971191000001</v>
      </c>
      <c r="I171" s="36">
        <f>ROWDATA!F176</f>
        <v>557.98797606999995</v>
      </c>
      <c r="J171" s="36">
        <f>ROWDATA!F176</f>
        <v>557.98797606999995</v>
      </c>
      <c r="K171" s="36">
        <f>ROWDATA!G176</f>
        <v>860.43414307</v>
      </c>
      <c r="L171" s="36">
        <f>ROWDATA!H176</f>
        <v>601.62634276999995</v>
      </c>
      <c r="M171" s="36">
        <f>ROWDATA!H176</f>
        <v>601.62634276999995</v>
      </c>
    </row>
    <row r="172" spans="1:13" x14ac:dyDescent="0.2">
      <c r="A172" s="34">
        <f>ROWDATA!B177</f>
        <v>44162.363888888889</v>
      </c>
      <c r="B172" s="36">
        <f>ROWDATA!C177</f>
        <v>822.00012206999997</v>
      </c>
      <c r="C172" s="36">
        <f>ROWDATA!C177</f>
        <v>822.00012206999997</v>
      </c>
      <c r="D172" s="36">
        <f>ROWDATA!D177</f>
        <v>93.211639399999996</v>
      </c>
      <c r="E172" s="36">
        <f>ROWDATA!D177</f>
        <v>93.211639399999996</v>
      </c>
      <c r="F172" s="36">
        <f>ROWDATA!E177</f>
        <v>571.83007812999995</v>
      </c>
      <c r="G172" s="36">
        <f>ROWDATA!E177</f>
        <v>571.83007812999995</v>
      </c>
      <c r="H172" s="36">
        <f>ROWDATA!E177</f>
        <v>571.83007812999995</v>
      </c>
      <c r="I172" s="36">
        <f>ROWDATA!F177</f>
        <v>563.72454833999996</v>
      </c>
      <c r="J172" s="36">
        <f>ROWDATA!F177</f>
        <v>563.72454833999996</v>
      </c>
      <c r="K172" s="36">
        <f>ROWDATA!G177</f>
        <v>854.59979248000002</v>
      </c>
      <c r="L172" s="36">
        <f>ROWDATA!H177</f>
        <v>613.38946533000001</v>
      </c>
      <c r="M172" s="36">
        <f>ROWDATA!H177</f>
        <v>613.38946533000001</v>
      </c>
    </row>
    <row r="173" spans="1:13" x14ac:dyDescent="0.2">
      <c r="A173" s="34">
        <f>ROWDATA!B178</f>
        <v>44162.364583333336</v>
      </c>
      <c r="B173" s="36">
        <f>ROWDATA!C178</f>
        <v>824.86993408000001</v>
      </c>
      <c r="C173" s="36">
        <f>ROWDATA!C178</f>
        <v>824.86993408000001</v>
      </c>
      <c r="D173" s="36">
        <f>ROWDATA!D178</f>
        <v>92.253784179999997</v>
      </c>
      <c r="E173" s="36">
        <f>ROWDATA!D178</f>
        <v>92.253784179999997</v>
      </c>
      <c r="F173" s="36">
        <f>ROWDATA!E178</f>
        <v>580.55505371000004</v>
      </c>
      <c r="G173" s="36">
        <f>ROWDATA!E178</f>
        <v>580.55505371000004</v>
      </c>
      <c r="H173" s="36">
        <f>ROWDATA!E178</f>
        <v>580.55505371000004</v>
      </c>
      <c r="I173" s="36">
        <f>ROWDATA!F178</f>
        <v>560.15924071999996</v>
      </c>
      <c r="J173" s="36">
        <f>ROWDATA!F178</f>
        <v>560.15924071999996</v>
      </c>
      <c r="K173" s="36">
        <f>ROWDATA!G178</f>
        <v>875.59722899999997</v>
      </c>
      <c r="L173" s="36">
        <f>ROWDATA!H178</f>
        <v>611.01019286999997</v>
      </c>
      <c r="M173" s="36">
        <f>ROWDATA!H178</f>
        <v>611.01019286999997</v>
      </c>
    </row>
    <row r="174" spans="1:13" x14ac:dyDescent="0.2">
      <c r="A174" s="34">
        <f>ROWDATA!B179</f>
        <v>44162.365277777775</v>
      </c>
      <c r="B174" s="36">
        <f>ROWDATA!C179</f>
        <v>846.32690430000002</v>
      </c>
      <c r="C174" s="36">
        <f>ROWDATA!C179</f>
        <v>846.32690430000002</v>
      </c>
      <c r="D174" s="36">
        <f>ROWDATA!D179</f>
        <v>92.991661070000006</v>
      </c>
      <c r="E174" s="36">
        <f>ROWDATA!D179</f>
        <v>92.991661070000006</v>
      </c>
      <c r="F174" s="36">
        <f>ROWDATA!E179</f>
        <v>590.97857666000004</v>
      </c>
      <c r="G174" s="36">
        <f>ROWDATA!E179</f>
        <v>590.97857666000004</v>
      </c>
      <c r="H174" s="36">
        <f>ROWDATA!E179</f>
        <v>590.97857666000004</v>
      </c>
      <c r="I174" s="36">
        <f>ROWDATA!F179</f>
        <v>570.70855713000003</v>
      </c>
      <c r="J174" s="36">
        <f>ROWDATA!F179</f>
        <v>570.70855713000003</v>
      </c>
      <c r="K174" s="36">
        <f>ROWDATA!G179</f>
        <v>831.20880126999998</v>
      </c>
      <c r="L174" s="36">
        <f>ROWDATA!H179</f>
        <v>627.38201904000005</v>
      </c>
      <c r="M174" s="36">
        <f>ROWDATA!H179</f>
        <v>627.38201904000005</v>
      </c>
    </row>
    <row r="175" spans="1:13" x14ac:dyDescent="0.2">
      <c r="A175" s="34">
        <f>ROWDATA!B180</f>
        <v>44162.365972222222</v>
      </c>
      <c r="B175" s="36">
        <f>ROWDATA!C180</f>
        <v>844.24725341999999</v>
      </c>
      <c r="C175" s="36">
        <f>ROWDATA!C180</f>
        <v>844.24725341999999</v>
      </c>
      <c r="D175" s="36">
        <f>ROWDATA!D180</f>
        <v>92.819068909999999</v>
      </c>
      <c r="E175" s="36">
        <f>ROWDATA!D180</f>
        <v>92.819068909999999</v>
      </c>
      <c r="F175" s="36">
        <f>ROWDATA!E180</f>
        <v>577.12695312999995</v>
      </c>
      <c r="G175" s="36">
        <f>ROWDATA!E180</f>
        <v>577.12695312999995</v>
      </c>
      <c r="H175" s="36">
        <f>ROWDATA!E180</f>
        <v>577.12695312999995</v>
      </c>
      <c r="I175" s="36">
        <f>ROWDATA!F180</f>
        <v>581.53338623000002</v>
      </c>
      <c r="J175" s="36">
        <f>ROWDATA!F180</f>
        <v>581.53338623000002</v>
      </c>
      <c r="K175" s="36">
        <f>ROWDATA!G180</f>
        <v>819.27764893000005</v>
      </c>
      <c r="L175" s="36">
        <f>ROWDATA!H180</f>
        <v>605.13696288999995</v>
      </c>
      <c r="M175" s="36">
        <f>ROWDATA!H180</f>
        <v>605.13696288999995</v>
      </c>
    </row>
    <row r="176" spans="1:13" x14ac:dyDescent="0.2">
      <c r="A176" s="34">
        <f>ROWDATA!B181</f>
        <v>44162.366666666669</v>
      </c>
      <c r="B176" s="36">
        <f>ROWDATA!C181</f>
        <v>873.34539795000001</v>
      </c>
      <c r="C176" s="36">
        <f>ROWDATA!C181</f>
        <v>873.34539795000001</v>
      </c>
      <c r="D176" s="36">
        <f>ROWDATA!D181</f>
        <v>94.216491700000006</v>
      </c>
      <c r="E176" s="36">
        <f>ROWDATA!D181</f>
        <v>94.216491700000006</v>
      </c>
      <c r="F176" s="36">
        <f>ROWDATA!E181</f>
        <v>588.55407715000001</v>
      </c>
      <c r="G176" s="36">
        <f>ROWDATA!E181</f>
        <v>588.55407715000001</v>
      </c>
      <c r="H176" s="36">
        <f>ROWDATA!E181</f>
        <v>588.55407715000001</v>
      </c>
      <c r="I176" s="36">
        <f>ROWDATA!F181</f>
        <v>569.20153808999999</v>
      </c>
      <c r="J176" s="36">
        <f>ROWDATA!F181</f>
        <v>569.20153808999999</v>
      </c>
      <c r="K176" s="36">
        <f>ROWDATA!G181</f>
        <v>878.54949951000003</v>
      </c>
      <c r="L176" s="36">
        <f>ROWDATA!H181</f>
        <v>597.56689453000001</v>
      </c>
      <c r="M176" s="36">
        <f>ROWDATA!H181</f>
        <v>597.56689453000001</v>
      </c>
    </row>
    <row r="177" spans="1:13" x14ac:dyDescent="0.2">
      <c r="A177" s="34">
        <f>ROWDATA!B182</f>
        <v>44162.367361111108</v>
      </c>
      <c r="B177" s="36">
        <f>ROWDATA!C182</f>
        <v>892.22253418000003</v>
      </c>
      <c r="C177" s="36">
        <f>ROWDATA!C182</f>
        <v>892.22253418000003</v>
      </c>
      <c r="D177" s="36">
        <f>ROWDATA!D182</f>
        <v>95.33126068</v>
      </c>
      <c r="E177" s="36">
        <f>ROWDATA!D182</f>
        <v>95.33126068</v>
      </c>
      <c r="F177" s="36">
        <f>ROWDATA!E182</f>
        <v>618.01745604999996</v>
      </c>
      <c r="G177" s="36">
        <f>ROWDATA!E182</f>
        <v>618.01745604999996</v>
      </c>
      <c r="H177" s="36">
        <f>ROWDATA!E182</f>
        <v>618.01745604999996</v>
      </c>
      <c r="I177" s="36">
        <f>ROWDATA!F182</f>
        <v>575.24584961000005</v>
      </c>
      <c r="J177" s="36">
        <f>ROWDATA!F182</f>
        <v>575.24584961000005</v>
      </c>
      <c r="K177" s="36">
        <f>ROWDATA!G182</f>
        <v>886.30541991999996</v>
      </c>
      <c r="L177" s="36">
        <f>ROWDATA!H182</f>
        <v>644.18670654000005</v>
      </c>
      <c r="M177" s="36">
        <f>ROWDATA!H182</f>
        <v>644.18670654000005</v>
      </c>
    </row>
    <row r="178" spans="1:13" x14ac:dyDescent="0.2">
      <c r="A178" s="34">
        <f>ROWDATA!B183</f>
        <v>44162.368055555555</v>
      </c>
      <c r="B178" s="36">
        <f>ROWDATA!C183</f>
        <v>894.25360106999995</v>
      </c>
      <c r="C178" s="36">
        <f>ROWDATA!C183</f>
        <v>894.25360106999995</v>
      </c>
      <c r="D178" s="36">
        <f>ROWDATA!D183</f>
        <v>96.493164059999998</v>
      </c>
      <c r="E178" s="36">
        <f>ROWDATA!D183</f>
        <v>96.493164059999998</v>
      </c>
      <c r="F178" s="36">
        <f>ROWDATA!E183</f>
        <v>619.33007812999995</v>
      </c>
      <c r="G178" s="36">
        <f>ROWDATA!E183</f>
        <v>619.33007812999995</v>
      </c>
      <c r="H178" s="36">
        <f>ROWDATA!E183</f>
        <v>619.33007812999995</v>
      </c>
      <c r="I178" s="36">
        <f>ROWDATA!F183</f>
        <v>605.66119385000002</v>
      </c>
      <c r="J178" s="36">
        <f>ROWDATA!F183</f>
        <v>605.66119385000002</v>
      </c>
      <c r="K178" s="36">
        <f>ROWDATA!G183</f>
        <v>884.89044189000003</v>
      </c>
      <c r="L178" s="36">
        <f>ROWDATA!H183</f>
        <v>650.42614746000004</v>
      </c>
      <c r="M178" s="36">
        <f>ROWDATA!H183</f>
        <v>650.42614746000004</v>
      </c>
    </row>
    <row r="179" spans="1:13" x14ac:dyDescent="0.2">
      <c r="A179" s="34">
        <f>ROWDATA!B184</f>
        <v>44162.368750000001</v>
      </c>
      <c r="B179" s="36">
        <f>ROWDATA!C184</f>
        <v>891.19061279000005</v>
      </c>
      <c r="C179" s="36">
        <f>ROWDATA!C184</f>
        <v>891.19061279000005</v>
      </c>
      <c r="D179" s="36">
        <f>ROWDATA!D184</f>
        <v>97.670867920000006</v>
      </c>
      <c r="E179" s="36">
        <f>ROWDATA!D184</f>
        <v>97.670867920000006</v>
      </c>
      <c r="F179" s="36">
        <f>ROWDATA!E184</f>
        <v>621.33740234000004</v>
      </c>
      <c r="G179" s="36">
        <f>ROWDATA!E184</f>
        <v>621.33740234000004</v>
      </c>
      <c r="H179" s="36">
        <f>ROWDATA!E184</f>
        <v>621.33740234000004</v>
      </c>
      <c r="I179" s="36">
        <f>ROWDATA!F184</f>
        <v>610.18237305000002</v>
      </c>
      <c r="J179" s="36">
        <f>ROWDATA!F184</f>
        <v>610.18237305000002</v>
      </c>
      <c r="K179" s="36">
        <f>ROWDATA!G184</f>
        <v>887.00408935999997</v>
      </c>
      <c r="L179" s="36">
        <f>ROWDATA!H184</f>
        <v>652.20642090000001</v>
      </c>
      <c r="M179" s="36">
        <f>ROWDATA!H184</f>
        <v>652.20642090000001</v>
      </c>
    </row>
    <row r="180" spans="1:13" x14ac:dyDescent="0.2">
      <c r="A180" s="34">
        <f>ROWDATA!B185</f>
        <v>44162.369444444441</v>
      </c>
      <c r="B180" s="36">
        <f>ROWDATA!C185</f>
        <v>893.28643798999997</v>
      </c>
      <c r="C180" s="36">
        <f>ROWDATA!C185</f>
        <v>893.28643798999997</v>
      </c>
      <c r="D180" s="36">
        <f>ROWDATA!D185</f>
        <v>96.493164059999998</v>
      </c>
      <c r="E180" s="36">
        <f>ROWDATA!D185</f>
        <v>96.493164059999998</v>
      </c>
      <c r="F180" s="36">
        <f>ROWDATA!E185</f>
        <v>629.73791503999996</v>
      </c>
      <c r="G180" s="36">
        <f>ROWDATA!E185</f>
        <v>629.73791503999996</v>
      </c>
      <c r="H180" s="36">
        <f>ROWDATA!E185</f>
        <v>629.73791503999996</v>
      </c>
      <c r="I180" s="36">
        <f>ROWDATA!F185</f>
        <v>610.27947998000002</v>
      </c>
      <c r="J180" s="36">
        <f>ROWDATA!F185</f>
        <v>610.27947998000002</v>
      </c>
      <c r="K180" s="36">
        <f>ROWDATA!G185</f>
        <v>887.19641113</v>
      </c>
      <c r="L180" s="36">
        <f>ROWDATA!H185</f>
        <v>653.30450439000003</v>
      </c>
      <c r="M180" s="36">
        <f>ROWDATA!H185</f>
        <v>653.30450439000003</v>
      </c>
    </row>
    <row r="181" spans="1:13" x14ac:dyDescent="0.2">
      <c r="A181" s="34">
        <f>ROWDATA!B186</f>
        <v>44162.370138888888</v>
      </c>
      <c r="B181" s="36">
        <f>ROWDATA!C186</f>
        <v>897.60662841999999</v>
      </c>
      <c r="C181" s="36">
        <f>ROWDATA!C186</f>
        <v>897.60662841999999</v>
      </c>
      <c r="D181" s="36">
        <f>ROWDATA!D186</f>
        <v>97.592277530000004</v>
      </c>
      <c r="E181" s="36">
        <f>ROWDATA!D186</f>
        <v>97.592277530000004</v>
      </c>
      <c r="F181" s="36">
        <f>ROWDATA!E186</f>
        <v>630.72613524999997</v>
      </c>
      <c r="G181" s="36">
        <f>ROWDATA!E186</f>
        <v>630.72613524999997</v>
      </c>
      <c r="H181" s="36">
        <f>ROWDATA!E186</f>
        <v>630.72613524999997</v>
      </c>
      <c r="I181" s="36">
        <f>ROWDATA!F186</f>
        <v>619.09417725000003</v>
      </c>
      <c r="J181" s="36">
        <f>ROWDATA!F186</f>
        <v>619.09417725000003</v>
      </c>
      <c r="K181" s="36">
        <f>ROWDATA!G186</f>
        <v>891.51098633000004</v>
      </c>
      <c r="L181" s="36">
        <f>ROWDATA!H186</f>
        <v>659.89355468999997</v>
      </c>
      <c r="M181" s="36">
        <f>ROWDATA!H186</f>
        <v>659.89355468999997</v>
      </c>
    </row>
    <row r="182" spans="1:13" x14ac:dyDescent="0.2">
      <c r="A182" s="34">
        <f>ROWDATA!B187</f>
        <v>44162.370833333334</v>
      </c>
      <c r="B182" s="36">
        <f>ROWDATA!C187</f>
        <v>894.91455078000001</v>
      </c>
      <c r="C182" s="36">
        <f>ROWDATA!C187</f>
        <v>894.91455078000001</v>
      </c>
      <c r="D182" s="36">
        <f>ROWDATA!D187</f>
        <v>97.906379700000002</v>
      </c>
      <c r="E182" s="36">
        <f>ROWDATA!D187</f>
        <v>97.906379700000002</v>
      </c>
      <c r="F182" s="36">
        <f>ROWDATA!E187</f>
        <v>635.45147704999999</v>
      </c>
      <c r="G182" s="36">
        <f>ROWDATA!E187</f>
        <v>635.45147704999999</v>
      </c>
      <c r="H182" s="36">
        <f>ROWDATA!E187</f>
        <v>635.45147704999999</v>
      </c>
      <c r="I182" s="36">
        <f>ROWDATA!F187</f>
        <v>620.45538329999999</v>
      </c>
      <c r="J182" s="36">
        <f>ROWDATA!F187</f>
        <v>620.45538329999999</v>
      </c>
      <c r="K182" s="36">
        <f>ROWDATA!G187</f>
        <v>879.35284423999997</v>
      </c>
      <c r="L182" s="36">
        <f>ROWDATA!H187</f>
        <v>664.63568114999998</v>
      </c>
      <c r="M182" s="36">
        <f>ROWDATA!H187</f>
        <v>664.63568114999998</v>
      </c>
    </row>
    <row r="183" spans="1:13" x14ac:dyDescent="0.2">
      <c r="A183" s="34">
        <f>ROWDATA!B188</f>
        <v>44162.371527777781</v>
      </c>
      <c r="B183" s="36">
        <f>ROWDATA!C188</f>
        <v>899.04150390999996</v>
      </c>
      <c r="C183" s="36">
        <f>ROWDATA!C188</f>
        <v>899.04150390999996</v>
      </c>
      <c r="D183" s="36">
        <f>ROWDATA!D188</f>
        <v>98.628585819999998</v>
      </c>
      <c r="E183" s="36">
        <f>ROWDATA!D188</f>
        <v>98.628585819999998</v>
      </c>
      <c r="F183" s="36">
        <f>ROWDATA!E188</f>
        <v>625.55310058999999</v>
      </c>
      <c r="G183" s="36">
        <f>ROWDATA!E188</f>
        <v>625.55310058999999</v>
      </c>
      <c r="H183" s="36">
        <f>ROWDATA!E188</f>
        <v>625.55310058999999</v>
      </c>
      <c r="I183" s="36">
        <f>ROWDATA!F188</f>
        <v>625.75372314000003</v>
      </c>
      <c r="J183" s="36">
        <f>ROWDATA!F188</f>
        <v>625.75372314000003</v>
      </c>
      <c r="K183" s="36">
        <f>ROWDATA!G188</f>
        <v>870.30407715000001</v>
      </c>
      <c r="L183" s="36">
        <f>ROWDATA!H188</f>
        <v>661.70709228999999</v>
      </c>
      <c r="M183" s="36">
        <f>ROWDATA!H188</f>
        <v>661.70709228999999</v>
      </c>
    </row>
    <row r="184" spans="1:13" x14ac:dyDescent="0.2">
      <c r="A184" s="34">
        <f>ROWDATA!B189</f>
        <v>44162.37222222222</v>
      </c>
      <c r="B184" s="36">
        <f>ROWDATA!C189</f>
        <v>897.96136475000003</v>
      </c>
      <c r="C184" s="36">
        <f>ROWDATA!C189</f>
        <v>897.96136475000003</v>
      </c>
      <c r="D184" s="36">
        <f>ROWDATA!D189</f>
        <v>97.513816829999996</v>
      </c>
      <c r="E184" s="36">
        <f>ROWDATA!D189</f>
        <v>97.513816829999996</v>
      </c>
      <c r="F184" s="36">
        <f>ROWDATA!E189</f>
        <v>632.42468262</v>
      </c>
      <c r="G184" s="36">
        <f>ROWDATA!E189</f>
        <v>632.42468262</v>
      </c>
      <c r="H184" s="36">
        <f>ROWDATA!E189</f>
        <v>632.42468262</v>
      </c>
      <c r="I184" s="36">
        <f>ROWDATA!F189</f>
        <v>616.24230956999997</v>
      </c>
      <c r="J184" s="36">
        <f>ROWDATA!F189</f>
        <v>616.24230956999997</v>
      </c>
      <c r="K184" s="36">
        <f>ROWDATA!G189</f>
        <v>865.02868651999995</v>
      </c>
      <c r="L184" s="36">
        <f>ROWDATA!H189</f>
        <v>659.42773437999995</v>
      </c>
      <c r="M184" s="36">
        <f>ROWDATA!H189</f>
        <v>659.42773437999995</v>
      </c>
    </row>
    <row r="185" spans="1:13" x14ac:dyDescent="0.2">
      <c r="A185" s="34">
        <f>ROWDATA!B190</f>
        <v>44162.372916666667</v>
      </c>
      <c r="B185" s="36">
        <f>ROWDATA!C190</f>
        <v>896.88116454999999</v>
      </c>
      <c r="C185" s="36">
        <f>ROWDATA!C190</f>
        <v>896.88116454999999</v>
      </c>
      <c r="D185" s="36">
        <f>ROWDATA!D190</f>
        <v>98.754310610000005</v>
      </c>
      <c r="E185" s="36">
        <f>ROWDATA!D190</f>
        <v>98.754310610000005</v>
      </c>
      <c r="F185" s="36">
        <f>ROWDATA!E190</f>
        <v>624.61108397999999</v>
      </c>
      <c r="G185" s="36">
        <f>ROWDATA!E190</f>
        <v>624.61108397999999</v>
      </c>
      <c r="H185" s="36">
        <f>ROWDATA!E190</f>
        <v>624.61108397999999</v>
      </c>
      <c r="I185" s="36">
        <f>ROWDATA!F190</f>
        <v>623.37213135000002</v>
      </c>
      <c r="J185" s="36">
        <f>ROWDATA!F190</f>
        <v>623.37213135000002</v>
      </c>
      <c r="K185" s="36">
        <f>ROWDATA!G190</f>
        <v>831.73284911999997</v>
      </c>
      <c r="L185" s="36">
        <f>ROWDATA!H190</f>
        <v>663.62054443</v>
      </c>
      <c r="M185" s="36">
        <f>ROWDATA!H190</f>
        <v>663.62054443</v>
      </c>
    </row>
    <row r="186" spans="1:13" x14ac:dyDescent="0.2">
      <c r="A186" s="34">
        <f>ROWDATA!B191</f>
        <v>44162.373611111114</v>
      </c>
      <c r="B186" s="36">
        <f>ROWDATA!C191</f>
        <v>894.52758788999995</v>
      </c>
      <c r="C186" s="36">
        <f>ROWDATA!C191</f>
        <v>894.52758788999995</v>
      </c>
      <c r="D186" s="36">
        <f>ROWDATA!D191</f>
        <v>97.293968199999995</v>
      </c>
      <c r="E186" s="36">
        <f>ROWDATA!D191</f>
        <v>97.293968199999995</v>
      </c>
      <c r="F186" s="36">
        <f>ROWDATA!E191</f>
        <v>620.92047118999994</v>
      </c>
      <c r="G186" s="36">
        <f>ROWDATA!E191</f>
        <v>620.92047118999994</v>
      </c>
      <c r="H186" s="36">
        <f>ROWDATA!E191</f>
        <v>620.92047118999994</v>
      </c>
      <c r="I186" s="36">
        <f>ROWDATA!F191</f>
        <v>612.04559326000003</v>
      </c>
      <c r="J186" s="36">
        <f>ROWDATA!F191</f>
        <v>612.04559326000003</v>
      </c>
      <c r="K186" s="36">
        <f>ROWDATA!G191</f>
        <v>862.44305420000001</v>
      </c>
      <c r="L186" s="36">
        <f>ROWDATA!H191</f>
        <v>636.98205566000001</v>
      </c>
      <c r="M186" s="36">
        <f>ROWDATA!H191</f>
        <v>636.98205566000001</v>
      </c>
    </row>
    <row r="187" spans="1:13" x14ac:dyDescent="0.2">
      <c r="A187" s="34">
        <f>ROWDATA!B192</f>
        <v>44162.374305555553</v>
      </c>
      <c r="B187" s="36">
        <f>ROWDATA!C192</f>
        <v>886.70916748000002</v>
      </c>
      <c r="C187" s="36">
        <f>ROWDATA!C192</f>
        <v>886.70916748000002</v>
      </c>
      <c r="D187" s="36">
        <f>ROWDATA!D192</f>
        <v>97.733657840000006</v>
      </c>
      <c r="E187" s="36">
        <f>ROWDATA!D192</f>
        <v>97.733657840000006</v>
      </c>
      <c r="F187" s="36">
        <f>ROWDATA!E192</f>
        <v>642.41558838000003</v>
      </c>
      <c r="G187" s="36">
        <f>ROWDATA!E192</f>
        <v>642.41558838000003</v>
      </c>
      <c r="H187" s="36">
        <f>ROWDATA!E192</f>
        <v>642.41558838000003</v>
      </c>
      <c r="I187" s="36">
        <f>ROWDATA!F192</f>
        <v>608.88592529000005</v>
      </c>
      <c r="J187" s="36">
        <f>ROWDATA!F192</f>
        <v>608.88592529000005</v>
      </c>
      <c r="K187" s="36">
        <f>ROWDATA!G192</f>
        <v>867.07250977000001</v>
      </c>
      <c r="L187" s="36">
        <f>ROWDATA!H192</f>
        <v>662.37268066000001</v>
      </c>
      <c r="M187" s="36">
        <f>ROWDATA!H192</f>
        <v>662.37268066000001</v>
      </c>
    </row>
    <row r="188" spans="1:13" x14ac:dyDescent="0.2">
      <c r="A188" s="34">
        <f>ROWDATA!B193</f>
        <v>44162.375</v>
      </c>
      <c r="B188" s="36">
        <f>ROWDATA!C193</f>
        <v>896.83294678000004</v>
      </c>
      <c r="C188" s="36">
        <f>ROWDATA!C193</f>
        <v>896.83294678000004</v>
      </c>
      <c r="D188" s="36">
        <f>ROWDATA!D193</f>
        <v>98.660049439999995</v>
      </c>
      <c r="E188" s="36">
        <f>ROWDATA!D193</f>
        <v>98.660049439999995</v>
      </c>
      <c r="F188" s="36">
        <f>ROWDATA!E193</f>
        <v>649.82763671999999</v>
      </c>
      <c r="G188" s="36">
        <f>ROWDATA!E193</f>
        <v>649.82763671999999</v>
      </c>
      <c r="H188" s="36">
        <f>ROWDATA!E193</f>
        <v>649.82763671999999</v>
      </c>
      <c r="I188" s="36">
        <f>ROWDATA!F193</f>
        <v>632.34875488</v>
      </c>
      <c r="J188" s="36">
        <f>ROWDATA!F193</f>
        <v>632.34875488</v>
      </c>
      <c r="K188" s="36">
        <f>ROWDATA!G193</f>
        <v>879.82452393000005</v>
      </c>
      <c r="L188" s="36">
        <f>ROWDATA!H193</f>
        <v>668.34606933999999</v>
      </c>
      <c r="M188" s="36">
        <f>ROWDATA!H193</f>
        <v>668.34606933999999</v>
      </c>
    </row>
    <row r="189" spans="1:13" x14ac:dyDescent="0.2">
      <c r="A189" s="34">
        <f>ROWDATA!B194</f>
        <v>44162.375694444447</v>
      </c>
      <c r="B189" s="36">
        <f>ROWDATA!C194</f>
        <v>902.95849609000004</v>
      </c>
      <c r="C189" s="36">
        <f>ROWDATA!C194</f>
        <v>902.95849609000004</v>
      </c>
      <c r="D189" s="36">
        <f>ROWDATA!D194</f>
        <v>98.016304020000007</v>
      </c>
      <c r="E189" s="36">
        <f>ROWDATA!D194</f>
        <v>98.016304020000007</v>
      </c>
      <c r="F189" s="36">
        <f>ROWDATA!E194</f>
        <v>655.35577393000005</v>
      </c>
      <c r="G189" s="36">
        <f>ROWDATA!E194</f>
        <v>655.35577393000005</v>
      </c>
      <c r="H189" s="36">
        <f>ROWDATA!E194</f>
        <v>655.35577393000005</v>
      </c>
      <c r="I189" s="36">
        <f>ROWDATA!F194</f>
        <v>640.69348145000004</v>
      </c>
      <c r="J189" s="36">
        <f>ROWDATA!F194</f>
        <v>640.69348145000004</v>
      </c>
      <c r="K189" s="36">
        <f>ROWDATA!G194</f>
        <v>882.18286133000004</v>
      </c>
      <c r="L189" s="36">
        <f>ROWDATA!H194</f>
        <v>680.17633057</v>
      </c>
      <c r="M189" s="36">
        <f>ROWDATA!H194</f>
        <v>680.17633057</v>
      </c>
    </row>
    <row r="190" spans="1:13" x14ac:dyDescent="0.2">
      <c r="A190" s="34">
        <f>ROWDATA!B195</f>
        <v>44162.376388888886</v>
      </c>
      <c r="B190" s="36">
        <f>ROWDATA!C195</f>
        <v>904.37713623000002</v>
      </c>
      <c r="C190" s="36">
        <f>ROWDATA!C195</f>
        <v>904.37713623000002</v>
      </c>
      <c r="D190" s="36">
        <f>ROWDATA!D195</f>
        <v>98.644256589999998</v>
      </c>
      <c r="E190" s="36">
        <f>ROWDATA!D195</f>
        <v>98.644256589999998</v>
      </c>
      <c r="F190" s="36">
        <f>ROWDATA!E195</f>
        <v>660.01916503999996</v>
      </c>
      <c r="G190" s="36">
        <f>ROWDATA!E195</f>
        <v>660.01916503999996</v>
      </c>
      <c r="H190" s="36">
        <f>ROWDATA!E195</f>
        <v>660.01916503999996</v>
      </c>
      <c r="I190" s="36">
        <f>ROWDATA!F195</f>
        <v>645.73248291000004</v>
      </c>
      <c r="J190" s="36">
        <f>ROWDATA!F195</f>
        <v>645.73248291000004</v>
      </c>
      <c r="K190" s="36">
        <f>ROWDATA!G195</f>
        <v>888.99548340000001</v>
      </c>
      <c r="L190" s="36">
        <f>ROWDATA!H195</f>
        <v>685.68395996000004</v>
      </c>
      <c r="M190" s="36">
        <f>ROWDATA!H195</f>
        <v>685.68395996000004</v>
      </c>
    </row>
    <row r="191" spans="1:13" x14ac:dyDescent="0.2">
      <c r="A191" s="34">
        <f>ROWDATA!B196</f>
        <v>44162.377083333333</v>
      </c>
      <c r="B191" s="36">
        <f>ROWDATA!C196</f>
        <v>903.86145020000004</v>
      </c>
      <c r="C191" s="36">
        <f>ROWDATA!C196</f>
        <v>903.86145020000004</v>
      </c>
      <c r="D191" s="36">
        <f>ROWDATA!D196</f>
        <v>99.225334169999996</v>
      </c>
      <c r="E191" s="36">
        <f>ROWDATA!D196</f>
        <v>99.225334169999996</v>
      </c>
      <c r="F191" s="36">
        <f>ROWDATA!E196</f>
        <v>666.27294921999999</v>
      </c>
      <c r="G191" s="36">
        <f>ROWDATA!E196</f>
        <v>666.27294921999999</v>
      </c>
      <c r="H191" s="36">
        <f>ROWDATA!E196</f>
        <v>666.27294921999999</v>
      </c>
      <c r="I191" s="36">
        <f>ROWDATA!F196</f>
        <v>651.76013183999999</v>
      </c>
      <c r="J191" s="36">
        <f>ROWDATA!F196</f>
        <v>651.76013183999999</v>
      </c>
      <c r="K191" s="36">
        <f>ROWDATA!G196</f>
        <v>884.87298583999996</v>
      </c>
      <c r="L191" s="36">
        <f>ROWDATA!H196</f>
        <v>693.38824463000003</v>
      </c>
      <c r="M191" s="36">
        <f>ROWDATA!H196</f>
        <v>693.38824463000003</v>
      </c>
    </row>
    <row r="192" spans="1:13" x14ac:dyDescent="0.2">
      <c r="A192" s="34">
        <f>ROWDATA!B197</f>
        <v>44162.37777777778</v>
      </c>
      <c r="B192" s="36">
        <f>ROWDATA!C197</f>
        <v>903.60345458999996</v>
      </c>
      <c r="C192" s="36">
        <f>ROWDATA!C197</f>
        <v>903.60345458999996</v>
      </c>
      <c r="D192" s="36">
        <f>ROWDATA!D197</f>
        <v>99.492179870000001</v>
      </c>
      <c r="E192" s="36">
        <f>ROWDATA!D197</f>
        <v>99.492179870000001</v>
      </c>
      <c r="F192" s="36">
        <f>ROWDATA!E197</f>
        <v>666.70532227000001</v>
      </c>
      <c r="G192" s="36">
        <f>ROWDATA!E197</f>
        <v>666.70532227000001</v>
      </c>
      <c r="H192" s="36">
        <f>ROWDATA!E197</f>
        <v>666.70532227000001</v>
      </c>
      <c r="I192" s="36">
        <f>ROWDATA!F197</f>
        <v>654.46594238</v>
      </c>
      <c r="J192" s="36">
        <f>ROWDATA!F197</f>
        <v>654.46594238</v>
      </c>
      <c r="K192" s="36">
        <f>ROWDATA!G197</f>
        <v>886.20037841999999</v>
      </c>
      <c r="L192" s="36">
        <f>ROWDATA!H197</f>
        <v>695.66790771000001</v>
      </c>
      <c r="M192" s="36">
        <f>ROWDATA!H197</f>
        <v>695.66790771000001</v>
      </c>
    </row>
    <row r="193" spans="1:13" x14ac:dyDescent="0.2">
      <c r="A193" s="34">
        <f>ROWDATA!B198</f>
        <v>44162.378472222219</v>
      </c>
      <c r="B193" s="36">
        <f>ROWDATA!C198</f>
        <v>905.10260010000002</v>
      </c>
      <c r="C193" s="36">
        <f>ROWDATA!C198</f>
        <v>905.10260010000002</v>
      </c>
      <c r="D193" s="36">
        <f>ROWDATA!D198</f>
        <v>99.869079589999998</v>
      </c>
      <c r="E193" s="36">
        <f>ROWDATA!D198</f>
        <v>99.869079589999998</v>
      </c>
      <c r="F193" s="36">
        <f>ROWDATA!E198</f>
        <v>670.08691406000003</v>
      </c>
      <c r="G193" s="36">
        <f>ROWDATA!E198</f>
        <v>670.08691406000003</v>
      </c>
      <c r="H193" s="36">
        <f>ROWDATA!E198</f>
        <v>670.08691406000003</v>
      </c>
      <c r="I193" s="36">
        <f>ROWDATA!F198</f>
        <v>658.16009521000001</v>
      </c>
      <c r="J193" s="36">
        <f>ROWDATA!F198</f>
        <v>658.16009521000001</v>
      </c>
      <c r="K193" s="36">
        <f>ROWDATA!G198</f>
        <v>882.88153076000003</v>
      </c>
      <c r="L193" s="36">
        <f>ROWDATA!H198</f>
        <v>698.18029784999999</v>
      </c>
      <c r="M193" s="36">
        <f>ROWDATA!H198</f>
        <v>698.18029784999999</v>
      </c>
    </row>
    <row r="194" spans="1:13" x14ac:dyDescent="0.2">
      <c r="A194" s="34">
        <f>ROWDATA!B199</f>
        <v>44162.379166666666</v>
      </c>
      <c r="B194" s="36">
        <f>ROWDATA!C199</f>
        <v>904.00640868999994</v>
      </c>
      <c r="C194" s="36">
        <f>ROWDATA!C199</f>
        <v>904.00640868999994</v>
      </c>
      <c r="D194" s="36">
        <f>ROWDATA!D199</f>
        <v>99.869079589999998</v>
      </c>
      <c r="E194" s="36">
        <f>ROWDATA!D199</f>
        <v>99.869079589999998</v>
      </c>
      <c r="F194" s="36">
        <f>ROWDATA!E199</f>
        <v>672.00195312999995</v>
      </c>
      <c r="G194" s="36">
        <f>ROWDATA!E199</f>
        <v>672.00195312999995</v>
      </c>
      <c r="H194" s="36">
        <f>ROWDATA!E199</f>
        <v>672.00195312999995</v>
      </c>
      <c r="I194" s="36">
        <f>ROWDATA!F199</f>
        <v>658.64624022999999</v>
      </c>
      <c r="J194" s="36">
        <f>ROWDATA!F199</f>
        <v>658.64624022999999</v>
      </c>
      <c r="K194" s="36">
        <f>ROWDATA!G199</f>
        <v>882.89898682</v>
      </c>
      <c r="L194" s="36">
        <f>ROWDATA!H199</f>
        <v>700.17700194999998</v>
      </c>
      <c r="M194" s="36">
        <f>ROWDATA!H199</f>
        <v>700.17700194999998</v>
      </c>
    </row>
    <row r="195" spans="1:13" x14ac:dyDescent="0.2">
      <c r="A195" s="34">
        <f>ROWDATA!B200</f>
        <v>44162.379861111112</v>
      </c>
      <c r="B195" s="36">
        <f>ROWDATA!C200</f>
        <v>902.52325439000003</v>
      </c>
      <c r="C195" s="36">
        <f>ROWDATA!C200</f>
        <v>902.52325439000003</v>
      </c>
      <c r="D195" s="36">
        <f>ROWDATA!D200</f>
        <v>99.727691649999997</v>
      </c>
      <c r="E195" s="36">
        <f>ROWDATA!D200</f>
        <v>99.727691649999997</v>
      </c>
      <c r="F195" s="36">
        <f>ROWDATA!E200</f>
        <v>673.46875</v>
      </c>
      <c r="G195" s="36">
        <f>ROWDATA!E200</f>
        <v>673.46875</v>
      </c>
      <c r="H195" s="36">
        <f>ROWDATA!E200</f>
        <v>673.46875</v>
      </c>
      <c r="I195" s="36">
        <f>ROWDATA!F200</f>
        <v>662.74554443</v>
      </c>
      <c r="J195" s="36">
        <f>ROWDATA!F200</f>
        <v>662.74554443</v>
      </c>
      <c r="K195" s="36">
        <f>ROWDATA!G200</f>
        <v>882.60186768000005</v>
      </c>
      <c r="L195" s="36">
        <f>ROWDATA!H200</f>
        <v>701.59136963000003</v>
      </c>
      <c r="M195" s="36">
        <f>ROWDATA!H200</f>
        <v>701.59136963000003</v>
      </c>
    </row>
    <row r="196" spans="1:13" x14ac:dyDescent="0.2">
      <c r="A196" s="34">
        <f>ROWDATA!B201</f>
        <v>44162.380555555559</v>
      </c>
      <c r="B196" s="36">
        <f>ROWDATA!C201</f>
        <v>903.78094481999995</v>
      </c>
      <c r="C196" s="36">
        <f>ROWDATA!C201</f>
        <v>903.78094481999995</v>
      </c>
      <c r="D196" s="36">
        <f>ROWDATA!D201</f>
        <v>99.774826050000001</v>
      </c>
      <c r="E196" s="36">
        <f>ROWDATA!D201</f>
        <v>99.774826050000001</v>
      </c>
      <c r="F196" s="36">
        <f>ROWDATA!E201</f>
        <v>676.77325439000003</v>
      </c>
      <c r="G196" s="36">
        <f>ROWDATA!E201</f>
        <v>676.77325439000003</v>
      </c>
      <c r="H196" s="36">
        <f>ROWDATA!E201</f>
        <v>676.77325439000003</v>
      </c>
      <c r="I196" s="36">
        <f>ROWDATA!F201</f>
        <v>660.63909911999997</v>
      </c>
      <c r="J196" s="36">
        <f>ROWDATA!F201</f>
        <v>660.63909911999997</v>
      </c>
      <c r="K196" s="36">
        <f>ROWDATA!G201</f>
        <v>880.06921387</v>
      </c>
      <c r="L196" s="36">
        <f>ROWDATA!H201</f>
        <v>707.46545409999999</v>
      </c>
      <c r="M196" s="36">
        <f>ROWDATA!H201</f>
        <v>707.46545409999999</v>
      </c>
    </row>
    <row r="197" spans="1:13" x14ac:dyDescent="0.2">
      <c r="A197" s="34">
        <f>ROWDATA!B202</f>
        <v>44162.381249999999</v>
      </c>
      <c r="B197" s="36">
        <f>ROWDATA!C202</f>
        <v>903.99041748000002</v>
      </c>
      <c r="C197" s="36">
        <f>ROWDATA!C202</f>
        <v>903.99041748000002</v>
      </c>
      <c r="D197" s="36">
        <f>ROWDATA!D202</f>
        <v>100.90539551000001</v>
      </c>
      <c r="E197" s="36">
        <f>ROWDATA!D202</f>
        <v>100.90539551000001</v>
      </c>
      <c r="F197" s="36">
        <f>ROWDATA!E202</f>
        <v>678.07025146000001</v>
      </c>
      <c r="G197" s="36">
        <f>ROWDATA!E202</f>
        <v>678.07025146000001</v>
      </c>
      <c r="H197" s="36">
        <f>ROWDATA!E202</f>
        <v>678.07025146000001</v>
      </c>
      <c r="I197" s="36">
        <f>ROWDATA!F202</f>
        <v>665.95385741999996</v>
      </c>
      <c r="J197" s="36">
        <f>ROWDATA!F202</f>
        <v>665.95385741999996</v>
      </c>
      <c r="K197" s="36">
        <f>ROWDATA!G202</f>
        <v>881.15222168000003</v>
      </c>
      <c r="L197" s="36">
        <f>ROWDATA!H202</f>
        <v>710.09436034999999</v>
      </c>
      <c r="M197" s="36">
        <f>ROWDATA!H202</f>
        <v>710.09436034999999</v>
      </c>
    </row>
    <row r="198" spans="1:13" x14ac:dyDescent="0.2">
      <c r="A198" s="34">
        <f>ROWDATA!B203</f>
        <v>44162.381944444445</v>
      </c>
      <c r="B198" s="36">
        <f>ROWDATA!C203</f>
        <v>903.84515381000006</v>
      </c>
      <c r="C198" s="36">
        <f>ROWDATA!C203</f>
        <v>903.84515381000006</v>
      </c>
      <c r="D198" s="36">
        <f>ROWDATA!D203</f>
        <v>101.42355347</v>
      </c>
      <c r="E198" s="36">
        <f>ROWDATA!D203</f>
        <v>101.42355347</v>
      </c>
      <c r="F198" s="36">
        <f>ROWDATA!E203</f>
        <v>680.43280029000005</v>
      </c>
      <c r="G198" s="36">
        <f>ROWDATA!E203</f>
        <v>680.43280029000005</v>
      </c>
      <c r="H198" s="36">
        <f>ROWDATA!E203</f>
        <v>680.43280029000005</v>
      </c>
      <c r="I198" s="36">
        <f>ROWDATA!F203</f>
        <v>670.47418213000003</v>
      </c>
      <c r="J198" s="36">
        <f>ROWDATA!F203</f>
        <v>670.47418213000003</v>
      </c>
      <c r="K198" s="36">
        <f>ROWDATA!G203</f>
        <v>881.22210693</v>
      </c>
      <c r="L198" s="36">
        <f>ROWDATA!H203</f>
        <v>714.02142333999996</v>
      </c>
      <c r="M198" s="36">
        <f>ROWDATA!H203</f>
        <v>714.02142333999996</v>
      </c>
    </row>
    <row r="199" spans="1:13" x14ac:dyDescent="0.2">
      <c r="A199" s="34">
        <f>ROWDATA!B204</f>
        <v>44162.382638888892</v>
      </c>
      <c r="B199" s="36">
        <f>ROWDATA!C204</f>
        <v>903.81317138999998</v>
      </c>
      <c r="C199" s="36">
        <f>ROWDATA!C204</f>
        <v>903.81317138999998</v>
      </c>
      <c r="D199" s="36">
        <f>ROWDATA!D204</f>
        <v>103.16640472</v>
      </c>
      <c r="E199" s="36">
        <f>ROWDATA!D204</f>
        <v>103.16640472</v>
      </c>
      <c r="F199" s="36">
        <f>ROWDATA!E204</f>
        <v>683.33581543000003</v>
      </c>
      <c r="G199" s="36">
        <f>ROWDATA!E204</f>
        <v>683.33581543000003</v>
      </c>
      <c r="H199" s="36">
        <f>ROWDATA!E204</f>
        <v>683.33581543000003</v>
      </c>
      <c r="I199" s="36">
        <f>ROWDATA!F204</f>
        <v>674.24932861000002</v>
      </c>
      <c r="J199" s="36">
        <f>ROWDATA!F204</f>
        <v>674.24932861000002</v>
      </c>
      <c r="K199" s="36">
        <f>ROWDATA!G204</f>
        <v>881.88580321999996</v>
      </c>
      <c r="L199" s="36">
        <f>ROWDATA!H204</f>
        <v>717.73211670000001</v>
      </c>
      <c r="M199" s="36">
        <f>ROWDATA!H204</f>
        <v>717.73211670000001</v>
      </c>
    </row>
    <row r="200" spans="1:13" x14ac:dyDescent="0.2">
      <c r="A200" s="34">
        <f>ROWDATA!B205</f>
        <v>44162.383333333331</v>
      </c>
      <c r="B200" s="36">
        <f>ROWDATA!C205</f>
        <v>900.4921875</v>
      </c>
      <c r="C200" s="36">
        <f>ROWDATA!C205</f>
        <v>900.4921875</v>
      </c>
      <c r="D200" s="36">
        <f>ROWDATA!D205</f>
        <v>103.15061188</v>
      </c>
      <c r="E200" s="36">
        <f>ROWDATA!D205</f>
        <v>103.15061188</v>
      </c>
      <c r="F200" s="36">
        <f>ROWDATA!E205</f>
        <v>685.57482909999999</v>
      </c>
      <c r="G200" s="36">
        <f>ROWDATA!E205</f>
        <v>685.57482909999999</v>
      </c>
      <c r="H200" s="36">
        <f>ROWDATA!E205</f>
        <v>685.57482909999999</v>
      </c>
      <c r="I200" s="36">
        <f>ROWDATA!F205</f>
        <v>677.63580321999996</v>
      </c>
      <c r="J200" s="36">
        <f>ROWDATA!F205</f>
        <v>677.63580321999996</v>
      </c>
      <c r="K200" s="36">
        <f>ROWDATA!G205</f>
        <v>885.15228271000001</v>
      </c>
      <c r="L200" s="36">
        <f>ROWDATA!H205</f>
        <v>721.04351807</v>
      </c>
      <c r="M200" s="36">
        <f>ROWDATA!H205</f>
        <v>721.04351807</v>
      </c>
    </row>
    <row r="201" spans="1:13" x14ac:dyDescent="0.2">
      <c r="A201" s="34">
        <f>ROWDATA!B206</f>
        <v>44162.384027777778</v>
      </c>
      <c r="B201" s="36">
        <f>ROWDATA!C206</f>
        <v>904.76409911999997</v>
      </c>
      <c r="C201" s="36">
        <f>ROWDATA!C206</f>
        <v>904.76409911999997</v>
      </c>
      <c r="D201" s="36">
        <f>ROWDATA!D206</f>
        <v>104.23404694</v>
      </c>
      <c r="E201" s="36">
        <f>ROWDATA!D206</f>
        <v>104.23404694</v>
      </c>
      <c r="F201" s="36">
        <f>ROWDATA!E206</f>
        <v>689.06481933999999</v>
      </c>
      <c r="G201" s="36">
        <f>ROWDATA!E206</f>
        <v>689.06481933999999</v>
      </c>
      <c r="H201" s="36">
        <f>ROWDATA!E206</f>
        <v>689.06481933999999</v>
      </c>
      <c r="I201" s="36">
        <f>ROWDATA!F206</f>
        <v>678.70513916000004</v>
      </c>
      <c r="J201" s="36">
        <f>ROWDATA!F206</f>
        <v>678.70513916000004</v>
      </c>
      <c r="K201" s="36">
        <f>ROWDATA!G206</f>
        <v>880.57556151999995</v>
      </c>
      <c r="L201" s="36">
        <f>ROWDATA!H206</f>
        <v>723.27325439000003</v>
      </c>
      <c r="M201" s="36">
        <f>ROWDATA!H206</f>
        <v>723.27325439000003</v>
      </c>
    </row>
    <row r="202" spans="1:13" x14ac:dyDescent="0.2">
      <c r="A202" s="34">
        <f>ROWDATA!B207</f>
        <v>44162.384722222225</v>
      </c>
      <c r="B202" s="36">
        <f>ROWDATA!C207</f>
        <v>905.03808593999997</v>
      </c>
      <c r="C202" s="36">
        <f>ROWDATA!C207</f>
        <v>905.03808593999997</v>
      </c>
      <c r="D202" s="36">
        <f>ROWDATA!D207</f>
        <v>104.45389557</v>
      </c>
      <c r="E202" s="36">
        <f>ROWDATA!D207</f>
        <v>104.45389557</v>
      </c>
      <c r="F202" s="36">
        <f>ROWDATA!E207</f>
        <v>693.29565430000002</v>
      </c>
      <c r="G202" s="36">
        <f>ROWDATA!E207</f>
        <v>693.29565430000002</v>
      </c>
      <c r="H202" s="36">
        <f>ROWDATA!E207</f>
        <v>693.29565430000002</v>
      </c>
      <c r="I202" s="36">
        <f>ROWDATA!F207</f>
        <v>681.45959473000005</v>
      </c>
      <c r="J202" s="36">
        <f>ROWDATA!F207</f>
        <v>681.45959473000005</v>
      </c>
      <c r="K202" s="36">
        <f>ROWDATA!G207</f>
        <v>880.57556151999995</v>
      </c>
      <c r="L202" s="36">
        <f>ROWDATA!H207</f>
        <v>727.83258057</v>
      </c>
      <c r="M202" s="36">
        <f>ROWDATA!H207</f>
        <v>727.83258057</v>
      </c>
    </row>
    <row r="203" spans="1:13" x14ac:dyDescent="0.2">
      <c r="A203" s="34">
        <f>ROWDATA!B208</f>
        <v>44162.385416666664</v>
      </c>
      <c r="B203" s="36">
        <f>ROWDATA!C208</f>
        <v>905.97326659999999</v>
      </c>
      <c r="C203" s="36">
        <f>ROWDATA!C208</f>
        <v>905.97326659999999</v>
      </c>
      <c r="D203" s="36">
        <f>ROWDATA!D208</f>
        <v>105.63159942999999</v>
      </c>
      <c r="E203" s="36">
        <f>ROWDATA!D208</f>
        <v>105.63159942999999</v>
      </c>
      <c r="F203" s="36">
        <f>ROWDATA!E208</f>
        <v>694.03704833999996</v>
      </c>
      <c r="G203" s="36">
        <f>ROWDATA!E208</f>
        <v>694.03704833999996</v>
      </c>
      <c r="H203" s="36">
        <f>ROWDATA!E208</f>
        <v>694.03704833999996</v>
      </c>
      <c r="I203" s="36">
        <f>ROWDATA!F208</f>
        <v>685.18609618999994</v>
      </c>
      <c r="J203" s="36">
        <f>ROWDATA!F208</f>
        <v>685.18609618999994</v>
      </c>
      <c r="K203" s="36">
        <f>ROWDATA!G208</f>
        <v>880.03430175999995</v>
      </c>
      <c r="L203" s="36">
        <f>ROWDATA!H208</f>
        <v>727.58319091999999</v>
      </c>
      <c r="M203" s="36">
        <f>ROWDATA!H208</f>
        <v>727.58319091999999</v>
      </c>
    </row>
    <row r="204" spans="1:13" x14ac:dyDescent="0.2">
      <c r="A204" s="34">
        <f>ROWDATA!B209</f>
        <v>44162.386111111111</v>
      </c>
      <c r="B204" s="36">
        <f>ROWDATA!C209</f>
        <v>907.53692626999998</v>
      </c>
      <c r="C204" s="36">
        <f>ROWDATA!C209</f>
        <v>907.53692626999998</v>
      </c>
      <c r="D204" s="36">
        <f>ROWDATA!D209</f>
        <v>105.3331604</v>
      </c>
      <c r="E204" s="36">
        <f>ROWDATA!D209</f>
        <v>105.3331604</v>
      </c>
      <c r="F204" s="36">
        <f>ROWDATA!E209</f>
        <v>697.75823975000003</v>
      </c>
      <c r="G204" s="36">
        <f>ROWDATA!E209</f>
        <v>697.75823975000003</v>
      </c>
      <c r="H204" s="36">
        <f>ROWDATA!E209</f>
        <v>697.75823975000003</v>
      </c>
      <c r="I204" s="36">
        <f>ROWDATA!F209</f>
        <v>688.81542968999997</v>
      </c>
      <c r="J204" s="36">
        <f>ROWDATA!F209</f>
        <v>688.81542968999997</v>
      </c>
      <c r="K204" s="36">
        <f>ROWDATA!G209</f>
        <v>881.22210693</v>
      </c>
      <c r="L204" s="36">
        <f>ROWDATA!H209</f>
        <v>729.94580078000001</v>
      </c>
      <c r="M204" s="36">
        <f>ROWDATA!H209</f>
        <v>729.94580078000001</v>
      </c>
    </row>
    <row r="205" spans="1:13" x14ac:dyDescent="0.2">
      <c r="A205" s="34">
        <f>ROWDATA!B210</f>
        <v>44162.386805555558</v>
      </c>
      <c r="B205" s="36">
        <f>ROWDATA!C210</f>
        <v>907.37567138999998</v>
      </c>
      <c r="C205" s="36">
        <f>ROWDATA!C210</f>
        <v>907.37567138999998</v>
      </c>
      <c r="D205" s="36">
        <f>ROWDATA!D210</f>
        <v>106.35380554</v>
      </c>
      <c r="E205" s="36">
        <f>ROWDATA!D210</f>
        <v>106.35380554</v>
      </c>
      <c r="F205" s="36">
        <f>ROWDATA!E210</f>
        <v>702.12805175999995</v>
      </c>
      <c r="G205" s="36">
        <f>ROWDATA!E210</f>
        <v>702.12805175999995</v>
      </c>
      <c r="H205" s="36">
        <f>ROWDATA!E210</f>
        <v>702.12805175999995</v>
      </c>
      <c r="I205" s="36">
        <f>ROWDATA!F210</f>
        <v>691.37542725000003</v>
      </c>
      <c r="J205" s="36">
        <f>ROWDATA!F210</f>
        <v>691.37542725000003</v>
      </c>
      <c r="K205" s="36">
        <f>ROWDATA!G210</f>
        <v>879.71978760000002</v>
      </c>
      <c r="L205" s="36">
        <f>ROWDATA!H210</f>
        <v>732.49182128999996</v>
      </c>
      <c r="M205" s="36">
        <f>ROWDATA!H210</f>
        <v>732.49182128999996</v>
      </c>
    </row>
    <row r="206" spans="1:13" x14ac:dyDescent="0.2">
      <c r="A206" s="34">
        <f>ROWDATA!B211</f>
        <v>44162.387499999997</v>
      </c>
      <c r="B206" s="36">
        <f>ROWDATA!C211</f>
        <v>910.32568359000004</v>
      </c>
      <c r="C206" s="36">
        <f>ROWDATA!C211</f>
        <v>910.32568359000004</v>
      </c>
      <c r="D206" s="36">
        <f>ROWDATA!D211</f>
        <v>106.95042419000001</v>
      </c>
      <c r="E206" s="36">
        <f>ROWDATA!D211</f>
        <v>106.95042419000001</v>
      </c>
      <c r="F206" s="36">
        <f>ROWDATA!E211</f>
        <v>702.63769531000003</v>
      </c>
      <c r="G206" s="36">
        <f>ROWDATA!E211</f>
        <v>702.63769531000003</v>
      </c>
      <c r="H206" s="36">
        <f>ROWDATA!E211</f>
        <v>702.63769531000003</v>
      </c>
      <c r="I206" s="36">
        <f>ROWDATA!F211</f>
        <v>694.16217041000004</v>
      </c>
      <c r="J206" s="36">
        <f>ROWDATA!F211</f>
        <v>694.16217041000004</v>
      </c>
      <c r="K206" s="36">
        <f>ROWDATA!G211</f>
        <v>877.43127441000001</v>
      </c>
      <c r="L206" s="36">
        <f>ROWDATA!H211</f>
        <v>736.46881103999999</v>
      </c>
      <c r="M206" s="36">
        <f>ROWDATA!H211</f>
        <v>736.46881103999999</v>
      </c>
    </row>
    <row r="207" spans="1:13" x14ac:dyDescent="0.2">
      <c r="A207" s="34">
        <f>ROWDATA!B212</f>
        <v>44162.388194444444</v>
      </c>
      <c r="B207" s="36">
        <f>ROWDATA!C212</f>
        <v>910.11621093999997</v>
      </c>
      <c r="C207" s="36">
        <f>ROWDATA!C212</f>
        <v>910.11621093999997</v>
      </c>
      <c r="D207" s="36">
        <f>ROWDATA!D212</f>
        <v>105.91423798</v>
      </c>
      <c r="E207" s="36">
        <f>ROWDATA!D212</f>
        <v>105.91423798</v>
      </c>
      <c r="F207" s="36">
        <f>ROWDATA!E212</f>
        <v>705.54071045000001</v>
      </c>
      <c r="G207" s="36">
        <f>ROWDATA!E212</f>
        <v>705.54071045000001</v>
      </c>
      <c r="H207" s="36">
        <f>ROWDATA!E212</f>
        <v>705.54071045000001</v>
      </c>
      <c r="I207" s="36">
        <f>ROWDATA!F212</f>
        <v>693.41674805000002</v>
      </c>
      <c r="J207" s="36">
        <f>ROWDATA!F212</f>
        <v>693.41674805000002</v>
      </c>
      <c r="K207" s="36">
        <f>ROWDATA!G212</f>
        <v>875.98132324000005</v>
      </c>
      <c r="L207" s="36">
        <f>ROWDATA!H212</f>
        <v>737.55047606999995</v>
      </c>
      <c r="M207" s="36">
        <f>ROWDATA!H212</f>
        <v>737.55047606999995</v>
      </c>
    </row>
    <row r="208" spans="1:13" x14ac:dyDescent="0.2">
      <c r="A208" s="34">
        <f>ROWDATA!B213</f>
        <v>44162.388888888891</v>
      </c>
      <c r="B208" s="36">
        <f>ROWDATA!C213</f>
        <v>909.00378418000003</v>
      </c>
      <c r="C208" s="36">
        <f>ROWDATA!C213</f>
        <v>909.00378418000003</v>
      </c>
      <c r="D208" s="36">
        <f>ROWDATA!D213</f>
        <v>106.43226624</v>
      </c>
      <c r="E208" s="36">
        <f>ROWDATA!D213</f>
        <v>106.43226624</v>
      </c>
      <c r="F208" s="36">
        <f>ROWDATA!E213</f>
        <v>709.63256836000005</v>
      </c>
      <c r="G208" s="36">
        <f>ROWDATA!E213</f>
        <v>709.63256836000005</v>
      </c>
      <c r="H208" s="36">
        <f>ROWDATA!E213</f>
        <v>709.63256836000005</v>
      </c>
      <c r="I208" s="36">
        <f>ROWDATA!F213</f>
        <v>698.71478271000001</v>
      </c>
      <c r="J208" s="36">
        <f>ROWDATA!F213</f>
        <v>698.71478271000001</v>
      </c>
      <c r="K208" s="36">
        <f>ROWDATA!G213</f>
        <v>873.39599609000004</v>
      </c>
      <c r="L208" s="36">
        <f>ROWDATA!H213</f>
        <v>739.91369628999996</v>
      </c>
      <c r="M208" s="36">
        <f>ROWDATA!H213</f>
        <v>739.91369628999996</v>
      </c>
    </row>
    <row r="209" spans="1:13" x14ac:dyDescent="0.2">
      <c r="A209" s="34">
        <f>ROWDATA!B214</f>
        <v>44162.38958333333</v>
      </c>
      <c r="B209" s="36">
        <f>ROWDATA!C214</f>
        <v>910.43841553000004</v>
      </c>
      <c r="C209" s="36">
        <f>ROWDATA!C214</f>
        <v>910.43841553000004</v>
      </c>
      <c r="D209" s="36">
        <f>ROWDATA!D214</f>
        <v>107.64129638999999</v>
      </c>
      <c r="E209" s="36">
        <f>ROWDATA!D214</f>
        <v>107.64129638999999</v>
      </c>
      <c r="F209" s="36">
        <f>ROWDATA!E214</f>
        <v>712.2265625</v>
      </c>
      <c r="G209" s="36">
        <f>ROWDATA!E214</f>
        <v>712.2265625</v>
      </c>
      <c r="H209" s="36">
        <f>ROWDATA!E214</f>
        <v>712.2265625</v>
      </c>
      <c r="I209" s="36">
        <f>ROWDATA!F214</f>
        <v>702.39257812999995</v>
      </c>
      <c r="J209" s="36">
        <f>ROWDATA!F214</f>
        <v>702.39257812999995</v>
      </c>
      <c r="K209" s="36">
        <f>ROWDATA!G214</f>
        <v>871.96350098000005</v>
      </c>
      <c r="L209" s="36">
        <f>ROWDATA!H214</f>
        <v>743.45788574000005</v>
      </c>
      <c r="M209" s="36">
        <f>ROWDATA!H214</f>
        <v>743.45788574000005</v>
      </c>
    </row>
    <row r="210" spans="1:13" x14ac:dyDescent="0.2">
      <c r="A210" s="34">
        <f>ROWDATA!B215</f>
        <v>44162.390277777777</v>
      </c>
      <c r="B210" s="36">
        <f>ROWDATA!C215</f>
        <v>912.38903808999999</v>
      </c>
      <c r="C210" s="36">
        <f>ROWDATA!C215</f>
        <v>912.38903808999999</v>
      </c>
      <c r="D210" s="36">
        <f>ROWDATA!D215</f>
        <v>108.03386688000001</v>
      </c>
      <c r="E210" s="36">
        <f>ROWDATA!D215</f>
        <v>108.03386688000001</v>
      </c>
      <c r="F210" s="36">
        <f>ROWDATA!E215</f>
        <v>717.22961425999995</v>
      </c>
      <c r="G210" s="36">
        <f>ROWDATA!E215</f>
        <v>717.22961425999995</v>
      </c>
      <c r="H210" s="36">
        <f>ROWDATA!E215</f>
        <v>717.22961425999995</v>
      </c>
      <c r="I210" s="36">
        <f>ROWDATA!F215</f>
        <v>706.18383788999995</v>
      </c>
      <c r="J210" s="36">
        <f>ROWDATA!F215</f>
        <v>706.18383788999995</v>
      </c>
      <c r="K210" s="36">
        <f>ROWDATA!G215</f>
        <v>873.22143555000002</v>
      </c>
      <c r="L210" s="36">
        <f>ROWDATA!H215</f>
        <v>745.18847656000003</v>
      </c>
      <c r="M210" s="36">
        <f>ROWDATA!H215</f>
        <v>745.18847656000003</v>
      </c>
    </row>
    <row r="211" spans="1:13" x14ac:dyDescent="0.2">
      <c r="A211" s="34">
        <f>ROWDATA!B216</f>
        <v>44162.390972222223</v>
      </c>
      <c r="B211" s="36">
        <f>ROWDATA!C216</f>
        <v>911.29284668000003</v>
      </c>
      <c r="C211" s="36">
        <f>ROWDATA!C216</f>
        <v>911.29284668000003</v>
      </c>
      <c r="D211" s="36">
        <f>ROWDATA!D216</f>
        <v>107.84548187</v>
      </c>
      <c r="E211" s="36">
        <f>ROWDATA!D216</f>
        <v>107.84548187</v>
      </c>
      <c r="F211" s="36">
        <f>ROWDATA!E216</f>
        <v>716.90545654000005</v>
      </c>
      <c r="G211" s="36">
        <f>ROWDATA!E216</f>
        <v>716.90545654000005</v>
      </c>
      <c r="H211" s="36">
        <f>ROWDATA!E216</f>
        <v>716.90545654000005</v>
      </c>
      <c r="I211" s="36">
        <f>ROWDATA!F216</f>
        <v>708.24157715000001</v>
      </c>
      <c r="J211" s="36">
        <f>ROWDATA!F216</f>
        <v>708.24157715000001</v>
      </c>
      <c r="K211" s="36">
        <f>ROWDATA!G216</f>
        <v>872.71484375</v>
      </c>
      <c r="L211" s="36">
        <f>ROWDATA!H216</f>
        <v>745.05529784999999</v>
      </c>
      <c r="M211" s="36">
        <f>ROWDATA!H216</f>
        <v>745.05529784999999</v>
      </c>
    </row>
    <row r="212" spans="1:13" x14ac:dyDescent="0.2">
      <c r="A212" s="34">
        <f>ROWDATA!B217</f>
        <v>44162.39166666667</v>
      </c>
      <c r="B212" s="36">
        <f>ROWDATA!C217</f>
        <v>909.51947021000001</v>
      </c>
      <c r="C212" s="36">
        <f>ROWDATA!C217</f>
        <v>909.51947021000001</v>
      </c>
      <c r="D212" s="36">
        <f>ROWDATA!D217</f>
        <v>106.35380554</v>
      </c>
      <c r="E212" s="36">
        <f>ROWDATA!D217</f>
        <v>106.35380554</v>
      </c>
      <c r="F212" s="36">
        <f>ROWDATA!E217</f>
        <v>719.65405272999999</v>
      </c>
      <c r="G212" s="36">
        <f>ROWDATA!E217</f>
        <v>719.65405272999999</v>
      </c>
      <c r="H212" s="36">
        <f>ROWDATA!E217</f>
        <v>719.65405272999999</v>
      </c>
      <c r="I212" s="36">
        <f>ROWDATA!F217</f>
        <v>710.00744628999996</v>
      </c>
      <c r="J212" s="36">
        <f>ROWDATA!F217</f>
        <v>710.00744628999996</v>
      </c>
      <c r="K212" s="36">
        <f>ROWDATA!G217</f>
        <v>870.44372558999999</v>
      </c>
      <c r="L212" s="36">
        <f>ROWDATA!H217</f>
        <v>749.19879149999997</v>
      </c>
      <c r="M212" s="36">
        <f>ROWDATA!H217</f>
        <v>749.19879149999997</v>
      </c>
    </row>
    <row r="213" spans="1:13" x14ac:dyDescent="0.2">
      <c r="A213" s="34">
        <f>ROWDATA!B218</f>
        <v>44162.392361111109</v>
      </c>
      <c r="B213" s="36">
        <f>ROWDATA!C218</f>
        <v>908.97155762</v>
      </c>
      <c r="C213" s="36">
        <f>ROWDATA!C218</f>
        <v>908.97155762</v>
      </c>
      <c r="D213" s="36">
        <f>ROWDATA!D218</f>
        <v>107.95527649</v>
      </c>
      <c r="E213" s="36">
        <f>ROWDATA!D218</f>
        <v>107.95527649</v>
      </c>
      <c r="F213" s="36">
        <f>ROWDATA!E218</f>
        <v>722.55682373000002</v>
      </c>
      <c r="G213" s="36">
        <f>ROWDATA!E218</f>
        <v>722.55682373000002</v>
      </c>
      <c r="H213" s="36">
        <f>ROWDATA!E218</f>
        <v>722.55682373000002</v>
      </c>
      <c r="I213" s="36">
        <f>ROWDATA!F218</f>
        <v>713.81488036999997</v>
      </c>
      <c r="J213" s="36">
        <f>ROWDATA!F218</f>
        <v>713.81488036999997</v>
      </c>
      <c r="K213" s="36">
        <f>ROWDATA!G218</f>
        <v>874.09460449000005</v>
      </c>
      <c r="L213" s="36">
        <f>ROWDATA!H218</f>
        <v>753.74176024999997</v>
      </c>
      <c r="M213" s="36">
        <f>ROWDATA!H218</f>
        <v>753.74176024999997</v>
      </c>
    </row>
    <row r="214" spans="1:13" x14ac:dyDescent="0.2">
      <c r="A214" s="34">
        <f>ROWDATA!B219</f>
        <v>44162.393055555556</v>
      </c>
      <c r="B214" s="36">
        <f>ROWDATA!C219</f>
        <v>912.95324706999997</v>
      </c>
      <c r="C214" s="36">
        <f>ROWDATA!C219</f>
        <v>912.95324706999997</v>
      </c>
      <c r="D214" s="36">
        <f>ROWDATA!D219</f>
        <v>107.62563324</v>
      </c>
      <c r="E214" s="36">
        <f>ROWDATA!D219</f>
        <v>107.62563324</v>
      </c>
      <c r="F214" s="36">
        <f>ROWDATA!E219</f>
        <v>726.41723633000004</v>
      </c>
      <c r="G214" s="36">
        <f>ROWDATA!E219</f>
        <v>726.41723633000004</v>
      </c>
      <c r="H214" s="36">
        <f>ROWDATA!E219</f>
        <v>726.41723633000004</v>
      </c>
      <c r="I214" s="36">
        <f>ROWDATA!F219</f>
        <v>718.33520508000004</v>
      </c>
      <c r="J214" s="36">
        <f>ROWDATA!F219</f>
        <v>718.33520508000004</v>
      </c>
      <c r="K214" s="36">
        <f>ROWDATA!G219</f>
        <v>874.30444336000005</v>
      </c>
      <c r="L214" s="36">
        <f>ROWDATA!H219</f>
        <v>759.08367920000001</v>
      </c>
      <c r="M214" s="36">
        <f>ROWDATA!H219</f>
        <v>759.08367920000001</v>
      </c>
    </row>
    <row r="215" spans="1:13" x14ac:dyDescent="0.2">
      <c r="A215" s="34">
        <f>ROWDATA!B220</f>
        <v>44162.393750000003</v>
      </c>
      <c r="B215" s="36">
        <f>ROWDATA!C220</f>
        <v>910.39019774999997</v>
      </c>
      <c r="C215" s="36">
        <f>ROWDATA!C220</f>
        <v>910.39019774999997</v>
      </c>
      <c r="D215" s="36">
        <f>ROWDATA!D220</f>
        <v>109.77684784</v>
      </c>
      <c r="E215" s="36">
        <f>ROWDATA!D220</f>
        <v>109.77684784</v>
      </c>
      <c r="F215" s="36">
        <f>ROWDATA!E220</f>
        <v>727.42114258000004</v>
      </c>
      <c r="G215" s="36">
        <f>ROWDATA!E220</f>
        <v>727.42114258000004</v>
      </c>
      <c r="H215" s="36">
        <f>ROWDATA!E220</f>
        <v>727.42114258000004</v>
      </c>
      <c r="I215" s="36">
        <f>ROWDATA!F220</f>
        <v>720.87878418000003</v>
      </c>
      <c r="J215" s="36">
        <f>ROWDATA!F220</f>
        <v>720.87878418000003</v>
      </c>
      <c r="K215" s="36">
        <f>ROWDATA!G220</f>
        <v>872.55767821999996</v>
      </c>
      <c r="L215" s="36">
        <f>ROWDATA!H220</f>
        <v>761.79589843999997</v>
      </c>
      <c r="M215" s="36">
        <f>ROWDATA!H220</f>
        <v>761.79589843999997</v>
      </c>
    </row>
    <row r="216" spans="1:13" x14ac:dyDescent="0.2">
      <c r="A216" s="34">
        <f>ROWDATA!B221</f>
        <v>44162.394444444442</v>
      </c>
      <c r="B216" s="36">
        <f>ROWDATA!C221</f>
        <v>912.98547363</v>
      </c>
      <c r="C216" s="36">
        <f>ROWDATA!C221</f>
        <v>912.98547363</v>
      </c>
      <c r="D216" s="36">
        <f>ROWDATA!D221</f>
        <v>110.18495178000001</v>
      </c>
      <c r="E216" s="36">
        <f>ROWDATA!D221</f>
        <v>110.18495178000001</v>
      </c>
      <c r="F216" s="36">
        <f>ROWDATA!E221</f>
        <v>729.53631591999999</v>
      </c>
      <c r="G216" s="36">
        <f>ROWDATA!E221</f>
        <v>729.53631591999999</v>
      </c>
      <c r="H216" s="36">
        <f>ROWDATA!E221</f>
        <v>729.53631591999999</v>
      </c>
      <c r="I216" s="36">
        <f>ROWDATA!F221</f>
        <v>725.13952637</v>
      </c>
      <c r="J216" s="36">
        <f>ROWDATA!F221</f>
        <v>725.13952637</v>
      </c>
      <c r="K216" s="36">
        <f>ROWDATA!G221</f>
        <v>873.78039550999995</v>
      </c>
      <c r="L216" s="36">
        <f>ROWDATA!H221</f>
        <v>764.09246826000003</v>
      </c>
      <c r="M216" s="36">
        <f>ROWDATA!H221</f>
        <v>764.09246826000003</v>
      </c>
    </row>
    <row r="217" spans="1:13" x14ac:dyDescent="0.2">
      <c r="A217" s="34">
        <f>ROWDATA!B222</f>
        <v>44162.395138888889</v>
      </c>
      <c r="B217" s="36">
        <f>ROWDATA!C222</f>
        <v>914.42016602000001</v>
      </c>
      <c r="C217" s="36">
        <f>ROWDATA!C222</f>
        <v>914.42016602000001</v>
      </c>
      <c r="D217" s="36">
        <f>ROWDATA!D222</f>
        <v>109.50974273999999</v>
      </c>
      <c r="E217" s="36">
        <f>ROWDATA!D222</f>
        <v>109.50974273999999</v>
      </c>
      <c r="F217" s="36">
        <f>ROWDATA!E222</f>
        <v>735.04876708999996</v>
      </c>
      <c r="G217" s="36">
        <f>ROWDATA!E222</f>
        <v>735.04876708999996</v>
      </c>
      <c r="H217" s="36">
        <f>ROWDATA!E222</f>
        <v>735.04876708999996</v>
      </c>
      <c r="I217" s="36">
        <f>ROWDATA!F222</f>
        <v>727.14880371000004</v>
      </c>
      <c r="J217" s="36">
        <f>ROWDATA!F222</f>
        <v>727.14880371000004</v>
      </c>
      <c r="K217" s="36">
        <f>ROWDATA!G222</f>
        <v>870.56622314000003</v>
      </c>
      <c r="L217" s="36">
        <f>ROWDATA!H222</f>
        <v>766.17266845999995</v>
      </c>
      <c r="M217" s="36">
        <f>ROWDATA!H222</f>
        <v>766.17266845999995</v>
      </c>
    </row>
    <row r="218" spans="1:13" x14ac:dyDescent="0.2">
      <c r="A218" s="34">
        <f>ROWDATA!B223</f>
        <v>44162.395833333336</v>
      </c>
      <c r="B218" s="36">
        <f>ROWDATA!C223</f>
        <v>915.37133788999995</v>
      </c>
      <c r="C218" s="36">
        <f>ROWDATA!C223</f>
        <v>915.37133788999995</v>
      </c>
      <c r="D218" s="36">
        <f>ROWDATA!D223</f>
        <v>110.20061493</v>
      </c>
      <c r="E218" s="36">
        <f>ROWDATA!D223</f>
        <v>110.20061493</v>
      </c>
      <c r="F218" s="36">
        <f>ROWDATA!E223</f>
        <v>734.44689941000001</v>
      </c>
      <c r="G218" s="36">
        <f>ROWDATA!E223</f>
        <v>734.44689941000001</v>
      </c>
      <c r="H218" s="36">
        <f>ROWDATA!E223</f>
        <v>734.44689941000001</v>
      </c>
      <c r="I218" s="36">
        <f>ROWDATA!F223</f>
        <v>729.64373779000005</v>
      </c>
      <c r="J218" s="36">
        <f>ROWDATA!F223</f>
        <v>729.64373779000005</v>
      </c>
      <c r="K218" s="36">
        <f>ROWDATA!G223</f>
        <v>871.70166015999996</v>
      </c>
      <c r="L218" s="36">
        <f>ROWDATA!H223</f>
        <v>773.49462890999996</v>
      </c>
      <c r="M218" s="36">
        <f>ROWDATA!H223</f>
        <v>773.49462890999996</v>
      </c>
    </row>
    <row r="219" spans="1:13" x14ac:dyDescent="0.2">
      <c r="A219" s="34">
        <f>ROWDATA!B224</f>
        <v>44162.396527777775</v>
      </c>
      <c r="B219" s="36">
        <f>ROWDATA!C224</f>
        <v>915.38757324000005</v>
      </c>
      <c r="C219" s="36">
        <f>ROWDATA!C224</f>
        <v>915.38757324000005</v>
      </c>
      <c r="D219" s="36">
        <f>ROWDATA!D224</f>
        <v>110.09082794</v>
      </c>
      <c r="E219" s="36">
        <f>ROWDATA!D224</f>
        <v>110.09082794</v>
      </c>
      <c r="F219" s="36">
        <f>ROWDATA!E224</f>
        <v>738.33789062999995</v>
      </c>
      <c r="G219" s="36">
        <f>ROWDATA!E224</f>
        <v>738.33789062999995</v>
      </c>
      <c r="H219" s="36">
        <f>ROWDATA!E224</f>
        <v>738.33789062999995</v>
      </c>
      <c r="I219" s="36">
        <f>ROWDATA!F224</f>
        <v>733.14312743999994</v>
      </c>
      <c r="J219" s="36">
        <f>ROWDATA!F224</f>
        <v>733.14312743999994</v>
      </c>
      <c r="K219" s="36">
        <f>ROWDATA!G224</f>
        <v>868.39990234000004</v>
      </c>
      <c r="L219" s="36">
        <f>ROWDATA!H224</f>
        <v>773.06213378999996</v>
      </c>
      <c r="M219" s="36">
        <f>ROWDATA!H224</f>
        <v>773.06213378999996</v>
      </c>
    </row>
    <row r="220" spans="1:13" x14ac:dyDescent="0.2">
      <c r="A220" s="34">
        <f>ROWDATA!B225</f>
        <v>44162.397222222222</v>
      </c>
      <c r="B220" s="36">
        <f>ROWDATA!C225</f>
        <v>916.61248779000005</v>
      </c>
      <c r="C220" s="36">
        <f>ROWDATA!C225</f>
        <v>916.61248779000005</v>
      </c>
      <c r="D220" s="36">
        <f>ROWDATA!D225</f>
        <v>111.29972839</v>
      </c>
      <c r="E220" s="36">
        <f>ROWDATA!D225</f>
        <v>111.29972839</v>
      </c>
      <c r="F220" s="36">
        <f>ROWDATA!E225</f>
        <v>740.76208496000004</v>
      </c>
      <c r="G220" s="36">
        <f>ROWDATA!E225</f>
        <v>740.76208496000004</v>
      </c>
      <c r="H220" s="36">
        <f>ROWDATA!E225</f>
        <v>740.76208496000004</v>
      </c>
      <c r="I220" s="36">
        <f>ROWDATA!F225</f>
        <v>736.48083496000004</v>
      </c>
      <c r="J220" s="36">
        <f>ROWDATA!F225</f>
        <v>736.48083496000004</v>
      </c>
      <c r="K220" s="36">
        <f>ROWDATA!G225</f>
        <v>868.53991699000005</v>
      </c>
      <c r="L220" s="36">
        <f>ROWDATA!H225</f>
        <v>772.64599609000004</v>
      </c>
      <c r="M220" s="36">
        <f>ROWDATA!H225</f>
        <v>772.64599609000004</v>
      </c>
    </row>
    <row r="221" spans="1:13" x14ac:dyDescent="0.2">
      <c r="A221" s="34">
        <f>ROWDATA!B226</f>
        <v>44162.397916666669</v>
      </c>
      <c r="B221" s="36">
        <f>ROWDATA!C226</f>
        <v>916.48376465000001</v>
      </c>
      <c r="C221" s="36">
        <f>ROWDATA!C226</f>
        <v>916.48376465000001</v>
      </c>
      <c r="D221" s="36">
        <f>ROWDATA!D226</f>
        <v>111.2212677</v>
      </c>
      <c r="E221" s="36">
        <f>ROWDATA!D226</f>
        <v>111.2212677</v>
      </c>
      <c r="F221" s="36">
        <f>ROWDATA!E226</f>
        <v>744.03576659999999</v>
      </c>
      <c r="G221" s="36">
        <f>ROWDATA!E226</f>
        <v>744.03576659999999</v>
      </c>
      <c r="H221" s="36">
        <f>ROWDATA!E226</f>
        <v>744.03576659999999</v>
      </c>
      <c r="I221" s="36">
        <f>ROWDATA!F226</f>
        <v>737.61474609000004</v>
      </c>
      <c r="J221" s="36">
        <f>ROWDATA!F226</f>
        <v>737.61474609000004</v>
      </c>
      <c r="K221" s="36">
        <f>ROWDATA!G226</f>
        <v>867.24707031000003</v>
      </c>
      <c r="L221" s="36">
        <f>ROWDATA!H226</f>
        <v>777.53851318</v>
      </c>
      <c r="M221" s="36">
        <f>ROWDATA!H226</f>
        <v>777.53851318</v>
      </c>
    </row>
    <row r="222" spans="1:13" x14ac:dyDescent="0.2">
      <c r="A222" s="34">
        <f>ROWDATA!B227</f>
        <v>44162.398611111108</v>
      </c>
      <c r="B222" s="36">
        <f>ROWDATA!C227</f>
        <v>919.28851318</v>
      </c>
      <c r="C222" s="36">
        <f>ROWDATA!C227</f>
        <v>919.28851318</v>
      </c>
      <c r="D222" s="36">
        <f>ROWDATA!D227</f>
        <v>111.47244263</v>
      </c>
      <c r="E222" s="36">
        <f>ROWDATA!D227</f>
        <v>111.47244263</v>
      </c>
      <c r="F222" s="36">
        <f>ROWDATA!E227</f>
        <v>746.50622558999999</v>
      </c>
      <c r="G222" s="36">
        <f>ROWDATA!E227</f>
        <v>746.50622558999999</v>
      </c>
      <c r="H222" s="36">
        <f>ROWDATA!E227</f>
        <v>746.50622558999999</v>
      </c>
      <c r="I222" s="36">
        <f>ROWDATA!F227</f>
        <v>739.75317383000004</v>
      </c>
      <c r="J222" s="36">
        <f>ROWDATA!F227</f>
        <v>739.75317383000004</v>
      </c>
      <c r="K222" s="36">
        <f>ROWDATA!G227</f>
        <v>870.95031738</v>
      </c>
      <c r="L222" s="36">
        <f>ROWDATA!H227</f>
        <v>781.26611328000001</v>
      </c>
      <c r="M222" s="36">
        <f>ROWDATA!H227</f>
        <v>781.26611328000001</v>
      </c>
    </row>
    <row r="223" spans="1:13" x14ac:dyDescent="0.2">
      <c r="A223" s="34">
        <f>ROWDATA!B228</f>
        <v>44162.399305555555</v>
      </c>
      <c r="B223" s="36">
        <f>ROWDATA!C228</f>
        <v>918.82104491999996</v>
      </c>
      <c r="C223" s="36">
        <f>ROWDATA!C228</f>
        <v>918.82104491999996</v>
      </c>
      <c r="D223" s="36">
        <f>ROWDATA!D228</f>
        <v>111.45677947999999</v>
      </c>
      <c r="E223" s="36">
        <f>ROWDATA!D228</f>
        <v>111.45677947999999</v>
      </c>
      <c r="F223" s="36">
        <f>ROWDATA!E228</f>
        <v>750.19659423999997</v>
      </c>
      <c r="G223" s="36">
        <f>ROWDATA!E228</f>
        <v>750.19659423999997</v>
      </c>
      <c r="H223" s="36">
        <f>ROWDATA!E228</f>
        <v>750.19659423999997</v>
      </c>
      <c r="I223" s="36">
        <f>ROWDATA!F228</f>
        <v>743.44708251999998</v>
      </c>
      <c r="J223" s="36">
        <f>ROWDATA!F228</f>
        <v>743.44708251999998</v>
      </c>
      <c r="K223" s="36">
        <f>ROWDATA!G228</f>
        <v>867.19470215000001</v>
      </c>
      <c r="L223" s="36">
        <f>ROWDATA!H228</f>
        <v>782.88018798999997</v>
      </c>
      <c r="M223" s="36">
        <f>ROWDATA!H228</f>
        <v>782.88018798999997</v>
      </c>
    </row>
    <row r="224" spans="1:13" x14ac:dyDescent="0.2">
      <c r="A224" s="34">
        <f>ROWDATA!B229</f>
        <v>44162.400000000001</v>
      </c>
      <c r="B224" s="36">
        <f>ROWDATA!C229</f>
        <v>918.78881836000005</v>
      </c>
      <c r="C224" s="36">
        <f>ROWDATA!C229</f>
        <v>918.78881836000005</v>
      </c>
      <c r="D224" s="36">
        <f>ROWDATA!D229</f>
        <v>110.60884857000001</v>
      </c>
      <c r="E224" s="36">
        <f>ROWDATA!D229</f>
        <v>110.60884857000001</v>
      </c>
      <c r="F224" s="36">
        <f>ROWDATA!E229</f>
        <v>753.42376708999996</v>
      </c>
      <c r="G224" s="36">
        <f>ROWDATA!E229</f>
        <v>753.42376708999996</v>
      </c>
      <c r="H224" s="36">
        <f>ROWDATA!E229</f>
        <v>753.42376708999996</v>
      </c>
      <c r="I224" s="36">
        <f>ROWDATA!F229</f>
        <v>745.18066406000003</v>
      </c>
      <c r="J224" s="36">
        <f>ROWDATA!F229</f>
        <v>745.18066406000003</v>
      </c>
      <c r="K224" s="36">
        <f>ROWDATA!G229</f>
        <v>866.12915038999995</v>
      </c>
      <c r="L224" s="36">
        <f>ROWDATA!H229</f>
        <v>785.02697753999996</v>
      </c>
      <c r="M224" s="36">
        <f>ROWDATA!H229</f>
        <v>785.02697753999996</v>
      </c>
    </row>
    <row r="225" spans="1:13" x14ac:dyDescent="0.2">
      <c r="A225" s="34">
        <f>ROWDATA!B230</f>
        <v>44162.400694444441</v>
      </c>
      <c r="B225" s="36">
        <f>ROWDATA!C230</f>
        <v>917.20916748000002</v>
      </c>
      <c r="C225" s="36">
        <f>ROWDATA!C230</f>
        <v>917.20916748000002</v>
      </c>
      <c r="D225" s="36">
        <f>ROWDATA!D230</f>
        <v>113.81204987</v>
      </c>
      <c r="E225" s="36">
        <f>ROWDATA!D230</f>
        <v>113.81204987</v>
      </c>
      <c r="F225" s="36">
        <f>ROWDATA!E230</f>
        <v>755.80175781000003</v>
      </c>
      <c r="G225" s="36">
        <f>ROWDATA!E230</f>
        <v>755.80175781000003</v>
      </c>
      <c r="H225" s="36">
        <f>ROWDATA!E230</f>
        <v>755.80175781000003</v>
      </c>
      <c r="I225" s="36">
        <f>ROWDATA!F230</f>
        <v>748.98785399999997</v>
      </c>
      <c r="J225" s="36">
        <f>ROWDATA!F230</f>
        <v>748.98785399999997</v>
      </c>
      <c r="K225" s="36">
        <f>ROWDATA!G230</f>
        <v>865.70983887</v>
      </c>
      <c r="L225" s="36">
        <f>ROWDATA!H230</f>
        <v>786.09204102000001</v>
      </c>
      <c r="M225" s="36">
        <f>ROWDATA!H230</f>
        <v>786.09204102000001</v>
      </c>
    </row>
    <row r="226" spans="1:13" x14ac:dyDescent="0.2">
      <c r="A226" s="34">
        <f>ROWDATA!B231</f>
        <v>44162.401388888888</v>
      </c>
      <c r="B226" s="36">
        <f>ROWDATA!C231</f>
        <v>915.85504149999997</v>
      </c>
      <c r="C226" s="36">
        <f>ROWDATA!C231</f>
        <v>915.85504149999997</v>
      </c>
      <c r="D226" s="36">
        <f>ROWDATA!D231</f>
        <v>112.02206421</v>
      </c>
      <c r="E226" s="36">
        <f>ROWDATA!D231</f>
        <v>112.02206421</v>
      </c>
      <c r="F226" s="36">
        <f>ROWDATA!E231</f>
        <v>756.99060058999999</v>
      </c>
      <c r="G226" s="36">
        <f>ROWDATA!E231</f>
        <v>756.99060058999999</v>
      </c>
      <c r="H226" s="36">
        <f>ROWDATA!E231</f>
        <v>756.99060058999999</v>
      </c>
      <c r="I226" s="36">
        <f>ROWDATA!F231</f>
        <v>751.95269774999997</v>
      </c>
      <c r="J226" s="36">
        <f>ROWDATA!F231</f>
        <v>751.95269774999997</v>
      </c>
      <c r="K226" s="36">
        <f>ROWDATA!G231</f>
        <v>864.48687743999994</v>
      </c>
      <c r="L226" s="36">
        <f>ROWDATA!H231</f>
        <v>788.32202147999999</v>
      </c>
      <c r="M226" s="36">
        <f>ROWDATA!H231</f>
        <v>788.32202147999999</v>
      </c>
    </row>
    <row r="227" spans="1:13" x14ac:dyDescent="0.2">
      <c r="A227" s="34">
        <f>ROWDATA!B232</f>
        <v>44162.402083333334</v>
      </c>
      <c r="B227" s="36">
        <f>ROWDATA!C232</f>
        <v>917.28967284999999</v>
      </c>
      <c r="C227" s="36">
        <f>ROWDATA!C232</f>
        <v>917.28967284999999</v>
      </c>
      <c r="D227" s="36">
        <f>ROWDATA!D232</f>
        <v>111.37831878999999</v>
      </c>
      <c r="E227" s="36">
        <f>ROWDATA!D232</f>
        <v>111.37831878999999</v>
      </c>
      <c r="F227" s="36">
        <f>ROWDATA!E232</f>
        <v>759.50750731999995</v>
      </c>
      <c r="G227" s="36">
        <f>ROWDATA!E232</f>
        <v>759.50750731999995</v>
      </c>
      <c r="H227" s="36">
        <f>ROWDATA!E232</f>
        <v>759.50750731999995</v>
      </c>
      <c r="I227" s="36">
        <f>ROWDATA!F232</f>
        <v>752.09826659999999</v>
      </c>
      <c r="J227" s="36">
        <f>ROWDATA!F232</f>
        <v>752.09826659999999</v>
      </c>
      <c r="K227" s="36">
        <f>ROWDATA!G232</f>
        <v>861.30767821999996</v>
      </c>
      <c r="L227" s="36">
        <f>ROWDATA!H232</f>
        <v>790.86804199000005</v>
      </c>
      <c r="M227" s="36">
        <f>ROWDATA!H232</f>
        <v>790.86804199000005</v>
      </c>
    </row>
    <row r="228" spans="1:13" x14ac:dyDescent="0.2">
      <c r="A228" s="34">
        <f>ROWDATA!B233</f>
        <v>44162.402777777781</v>
      </c>
      <c r="B228" s="36">
        <f>ROWDATA!C233</f>
        <v>916.87048340000001</v>
      </c>
      <c r="C228" s="36">
        <f>ROWDATA!C233</f>
        <v>916.87048340000001</v>
      </c>
      <c r="D228" s="36">
        <f>ROWDATA!D233</f>
        <v>111.83367920000001</v>
      </c>
      <c r="E228" s="36">
        <f>ROWDATA!D233</f>
        <v>111.83367920000001</v>
      </c>
      <c r="F228" s="36">
        <f>ROWDATA!E233</f>
        <v>760.57281493999994</v>
      </c>
      <c r="G228" s="36">
        <f>ROWDATA!E233</f>
        <v>760.57281493999994</v>
      </c>
      <c r="H228" s="36">
        <f>ROWDATA!E233</f>
        <v>760.57281493999994</v>
      </c>
      <c r="I228" s="36">
        <f>ROWDATA!F233</f>
        <v>755.14410399999997</v>
      </c>
      <c r="J228" s="36">
        <f>ROWDATA!F233</f>
        <v>755.14410399999997</v>
      </c>
      <c r="K228" s="36">
        <f>ROWDATA!G233</f>
        <v>861.44763183999999</v>
      </c>
      <c r="L228" s="36">
        <f>ROWDATA!H233</f>
        <v>794.42944336000005</v>
      </c>
      <c r="M228" s="36">
        <f>ROWDATA!H233</f>
        <v>794.42944336000005</v>
      </c>
    </row>
    <row r="229" spans="1:13" x14ac:dyDescent="0.2">
      <c r="A229" s="34">
        <f>ROWDATA!B234</f>
        <v>44162.40347222222</v>
      </c>
      <c r="B229" s="36">
        <f>ROWDATA!C234</f>
        <v>920.69091796999999</v>
      </c>
      <c r="C229" s="36">
        <f>ROWDATA!C234</f>
        <v>920.69091796999999</v>
      </c>
      <c r="D229" s="36">
        <f>ROWDATA!D234</f>
        <v>111.83367920000001</v>
      </c>
      <c r="E229" s="36">
        <f>ROWDATA!D234</f>
        <v>111.83367920000001</v>
      </c>
      <c r="F229" s="36">
        <f>ROWDATA!E234</f>
        <v>760.97454833999996</v>
      </c>
      <c r="G229" s="36">
        <f>ROWDATA!E234</f>
        <v>760.97454833999996</v>
      </c>
      <c r="H229" s="36">
        <f>ROWDATA!E234</f>
        <v>760.97454833999996</v>
      </c>
      <c r="I229" s="36">
        <f>ROWDATA!F234</f>
        <v>756.58599853999999</v>
      </c>
      <c r="J229" s="36">
        <f>ROWDATA!F234</f>
        <v>756.58599853999999</v>
      </c>
      <c r="K229" s="36">
        <f>ROWDATA!G234</f>
        <v>857.30731201000003</v>
      </c>
      <c r="L229" s="36">
        <f>ROWDATA!H234</f>
        <v>796.72601318</v>
      </c>
      <c r="M229" s="36">
        <f>ROWDATA!H234</f>
        <v>796.72601318</v>
      </c>
    </row>
    <row r="230" spans="1:13" x14ac:dyDescent="0.2">
      <c r="A230" s="34">
        <f>ROWDATA!B235</f>
        <v>44162.404166666667</v>
      </c>
      <c r="B230" s="36">
        <f>ROWDATA!C235</f>
        <v>919.62701416000004</v>
      </c>
      <c r="C230" s="36">
        <f>ROWDATA!C235</f>
        <v>919.62701416000004</v>
      </c>
      <c r="D230" s="36">
        <f>ROWDATA!D235</f>
        <v>113.21530151</v>
      </c>
      <c r="E230" s="36">
        <f>ROWDATA!D235</f>
        <v>113.21530151</v>
      </c>
      <c r="F230" s="36">
        <f>ROWDATA!E235</f>
        <v>767.55230713000003</v>
      </c>
      <c r="G230" s="36">
        <f>ROWDATA!E235</f>
        <v>767.55230713000003</v>
      </c>
      <c r="H230" s="36">
        <f>ROWDATA!E235</f>
        <v>767.55230713000003</v>
      </c>
      <c r="I230" s="36">
        <f>ROWDATA!F235</f>
        <v>759.71282958999996</v>
      </c>
      <c r="J230" s="36">
        <f>ROWDATA!F235</f>
        <v>759.71282958999996</v>
      </c>
      <c r="K230" s="36">
        <f>ROWDATA!G235</f>
        <v>855.47302246000004</v>
      </c>
      <c r="L230" s="36">
        <f>ROWDATA!H235</f>
        <v>798.19030762</v>
      </c>
      <c r="M230" s="36">
        <f>ROWDATA!H235</f>
        <v>798.19030762</v>
      </c>
    </row>
    <row r="231" spans="1:13" x14ac:dyDescent="0.2">
      <c r="A231" s="34">
        <f>ROWDATA!B236</f>
        <v>44162.404861111114</v>
      </c>
      <c r="B231" s="36">
        <f>ROWDATA!C236</f>
        <v>919.96545409999999</v>
      </c>
      <c r="C231" s="36">
        <f>ROWDATA!C236</f>
        <v>919.96545409999999</v>
      </c>
      <c r="D231" s="36">
        <f>ROWDATA!D236</f>
        <v>113.27809143</v>
      </c>
      <c r="E231" s="36">
        <f>ROWDATA!D236</f>
        <v>113.27809143</v>
      </c>
      <c r="F231" s="36">
        <f>ROWDATA!E236</f>
        <v>770.06921387</v>
      </c>
      <c r="G231" s="36">
        <f>ROWDATA!E236</f>
        <v>770.06921387</v>
      </c>
      <c r="H231" s="36">
        <f>ROWDATA!E236</f>
        <v>770.06921387</v>
      </c>
      <c r="I231" s="36">
        <f>ROWDATA!F236</f>
        <v>763.34161376999998</v>
      </c>
      <c r="J231" s="36">
        <f>ROWDATA!F236</f>
        <v>763.34161376999998</v>
      </c>
      <c r="K231" s="36">
        <f>ROWDATA!G236</f>
        <v>854.80932616999996</v>
      </c>
      <c r="L231" s="36">
        <f>ROWDATA!H236</f>
        <v>802.00140381000006</v>
      </c>
      <c r="M231" s="36">
        <f>ROWDATA!H236</f>
        <v>802.00140381000006</v>
      </c>
    </row>
    <row r="232" spans="1:13" x14ac:dyDescent="0.2">
      <c r="A232" s="34">
        <f>ROWDATA!B237</f>
        <v>44162.405555555553</v>
      </c>
      <c r="B232" s="36">
        <f>ROWDATA!C237</f>
        <v>924.14068603999999</v>
      </c>
      <c r="C232" s="36">
        <f>ROWDATA!C237</f>
        <v>924.14068603999999</v>
      </c>
      <c r="D232" s="36">
        <f>ROWDATA!D237</f>
        <v>113.49806976000001</v>
      </c>
      <c r="E232" s="36">
        <f>ROWDATA!D237</f>
        <v>113.49806976000001</v>
      </c>
      <c r="F232" s="36">
        <f>ROWDATA!E237</f>
        <v>773.54327393000005</v>
      </c>
      <c r="G232" s="36">
        <f>ROWDATA!E237</f>
        <v>773.54327393000005</v>
      </c>
      <c r="H232" s="36">
        <f>ROWDATA!E237</f>
        <v>773.54327393000005</v>
      </c>
      <c r="I232" s="36">
        <f>ROWDATA!F237</f>
        <v>763.40649413999995</v>
      </c>
      <c r="J232" s="36">
        <f>ROWDATA!F237</f>
        <v>763.40649413999995</v>
      </c>
      <c r="K232" s="36">
        <f>ROWDATA!G237</f>
        <v>854.37255859000004</v>
      </c>
      <c r="L232" s="36">
        <f>ROWDATA!H237</f>
        <v>805.22985840000001</v>
      </c>
      <c r="M232" s="36">
        <f>ROWDATA!H237</f>
        <v>805.22985840000001</v>
      </c>
    </row>
    <row r="233" spans="1:13" x14ac:dyDescent="0.2">
      <c r="A233" s="34">
        <f>ROWDATA!B238</f>
        <v>44162.40625</v>
      </c>
      <c r="B233" s="36">
        <f>ROWDATA!C238</f>
        <v>924.67260741999996</v>
      </c>
      <c r="C233" s="36">
        <f>ROWDATA!C238</f>
        <v>924.67260741999996</v>
      </c>
      <c r="D233" s="36">
        <f>ROWDATA!D238</f>
        <v>115.09954071</v>
      </c>
      <c r="E233" s="36">
        <f>ROWDATA!D238</f>
        <v>115.09954071</v>
      </c>
      <c r="F233" s="36">
        <f>ROWDATA!E238</f>
        <v>776.64691161999997</v>
      </c>
      <c r="G233" s="36">
        <f>ROWDATA!E238</f>
        <v>776.64691161999997</v>
      </c>
      <c r="H233" s="36">
        <f>ROWDATA!E238</f>
        <v>776.64691161999997</v>
      </c>
      <c r="I233" s="36">
        <f>ROWDATA!F238</f>
        <v>768.81750488</v>
      </c>
      <c r="J233" s="36">
        <f>ROWDATA!F238</f>
        <v>768.81750488</v>
      </c>
      <c r="K233" s="36">
        <f>ROWDATA!G238</f>
        <v>853.23718262</v>
      </c>
      <c r="L233" s="36">
        <f>ROWDATA!H238</f>
        <v>805.06341553000004</v>
      </c>
      <c r="M233" s="36">
        <f>ROWDATA!H238</f>
        <v>805.06341553000004</v>
      </c>
    </row>
    <row r="234" spans="1:13" x14ac:dyDescent="0.2">
      <c r="A234" s="34">
        <f>ROWDATA!B239</f>
        <v>44162.406944444447</v>
      </c>
      <c r="B234" s="36">
        <f>ROWDATA!C239</f>
        <v>925.86553954999999</v>
      </c>
      <c r="C234" s="36">
        <f>ROWDATA!C239</f>
        <v>925.86553954999999</v>
      </c>
      <c r="D234" s="36">
        <f>ROWDATA!D239</f>
        <v>115.57056427000001</v>
      </c>
      <c r="E234" s="36">
        <f>ROWDATA!D239</f>
        <v>115.57056427000001</v>
      </c>
      <c r="F234" s="36">
        <f>ROWDATA!E239</f>
        <v>777.85119628999996</v>
      </c>
      <c r="G234" s="36">
        <f>ROWDATA!E239</f>
        <v>777.85119628999996</v>
      </c>
      <c r="H234" s="36">
        <f>ROWDATA!E239</f>
        <v>777.85119628999996</v>
      </c>
      <c r="I234" s="36">
        <f>ROWDATA!F239</f>
        <v>770.01629638999998</v>
      </c>
      <c r="J234" s="36">
        <f>ROWDATA!F239</f>
        <v>770.01629638999998</v>
      </c>
      <c r="K234" s="36">
        <f>ROWDATA!G239</f>
        <v>852.94006348000005</v>
      </c>
      <c r="L234" s="36">
        <f>ROWDATA!H239</f>
        <v>809.39025878999996</v>
      </c>
      <c r="M234" s="36">
        <f>ROWDATA!H239</f>
        <v>809.39025878999996</v>
      </c>
    </row>
    <row r="235" spans="1:13" x14ac:dyDescent="0.2">
      <c r="A235" s="34">
        <f>ROWDATA!B240</f>
        <v>44162.407638888886</v>
      </c>
      <c r="B235" s="36">
        <f>ROWDATA!C240</f>
        <v>922.64154053000004</v>
      </c>
      <c r="C235" s="36">
        <f>ROWDATA!C240</f>
        <v>922.64154053000004</v>
      </c>
      <c r="D235" s="36">
        <f>ROWDATA!D240</f>
        <v>115.20946503</v>
      </c>
      <c r="E235" s="36">
        <f>ROWDATA!D240</f>
        <v>115.20946503</v>
      </c>
      <c r="F235" s="36">
        <f>ROWDATA!E240</f>
        <v>780.27563477000001</v>
      </c>
      <c r="G235" s="36">
        <f>ROWDATA!E240</f>
        <v>780.27563477000001</v>
      </c>
      <c r="H235" s="36">
        <f>ROWDATA!E240</f>
        <v>780.27563477000001</v>
      </c>
      <c r="I235" s="36">
        <f>ROWDATA!F240</f>
        <v>772.34924316000001</v>
      </c>
      <c r="J235" s="36">
        <f>ROWDATA!F240</f>
        <v>772.34924316000001</v>
      </c>
      <c r="K235" s="36">
        <f>ROWDATA!G240</f>
        <v>851.69995116999996</v>
      </c>
      <c r="L235" s="36">
        <f>ROWDATA!H240</f>
        <v>806.41149901999995</v>
      </c>
      <c r="M235" s="36">
        <f>ROWDATA!H240</f>
        <v>806.41149901999995</v>
      </c>
    </row>
    <row r="236" spans="1:13" x14ac:dyDescent="0.2">
      <c r="A236" s="34">
        <f>ROWDATA!B241</f>
        <v>44162.408333333333</v>
      </c>
      <c r="B236" s="36">
        <f>ROWDATA!C241</f>
        <v>924.31787109000004</v>
      </c>
      <c r="C236" s="36">
        <f>ROWDATA!C241</f>
        <v>924.31787109000004</v>
      </c>
      <c r="D236" s="36">
        <f>ROWDATA!D241</f>
        <v>115.63336182</v>
      </c>
      <c r="E236" s="36">
        <f>ROWDATA!D241</f>
        <v>115.63336182</v>
      </c>
      <c r="F236" s="36">
        <f>ROWDATA!E241</f>
        <v>783.36364746000004</v>
      </c>
      <c r="G236" s="36">
        <f>ROWDATA!E241</f>
        <v>783.36364746000004</v>
      </c>
      <c r="H236" s="36">
        <f>ROWDATA!E241</f>
        <v>783.36364746000004</v>
      </c>
      <c r="I236" s="36">
        <f>ROWDATA!F241</f>
        <v>773.33734131000006</v>
      </c>
      <c r="J236" s="36">
        <f>ROWDATA!F241</f>
        <v>773.33734131000006</v>
      </c>
      <c r="K236" s="36">
        <f>ROWDATA!G241</f>
        <v>848.90484618999994</v>
      </c>
      <c r="L236" s="36">
        <f>ROWDATA!H241</f>
        <v>812.95166015999996</v>
      </c>
      <c r="M236" s="36">
        <f>ROWDATA!H241</f>
        <v>812.95166015999996</v>
      </c>
    </row>
    <row r="237" spans="1:13" x14ac:dyDescent="0.2">
      <c r="A237" s="34">
        <f>ROWDATA!B242</f>
        <v>44162.40902777778</v>
      </c>
      <c r="B237" s="36">
        <f>ROWDATA!C242</f>
        <v>925.04333496000004</v>
      </c>
      <c r="C237" s="36">
        <f>ROWDATA!C242</f>
        <v>925.04333496000004</v>
      </c>
      <c r="D237" s="36">
        <f>ROWDATA!D242</f>
        <v>118.72663879</v>
      </c>
      <c r="E237" s="36">
        <f>ROWDATA!D242</f>
        <v>118.72663879</v>
      </c>
      <c r="F237" s="36">
        <f>ROWDATA!E242</f>
        <v>780.73883057</v>
      </c>
      <c r="G237" s="36">
        <f>ROWDATA!E242</f>
        <v>780.73883057</v>
      </c>
      <c r="H237" s="36">
        <f>ROWDATA!E242</f>
        <v>780.73883057</v>
      </c>
      <c r="I237" s="36">
        <f>ROWDATA!F242</f>
        <v>777.84100341999999</v>
      </c>
      <c r="J237" s="36">
        <f>ROWDATA!F242</f>
        <v>777.84100341999999</v>
      </c>
      <c r="K237" s="36">
        <f>ROWDATA!G242</f>
        <v>850.16241454999999</v>
      </c>
      <c r="L237" s="36">
        <f>ROWDATA!H242</f>
        <v>814.54937743999994</v>
      </c>
      <c r="M237" s="36">
        <f>ROWDATA!H242</f>
        <v>814.54937743999994</v>
      </c>
    </row>
    <row r="238" spans="1:13" x14ac:dyDescent="0.2">
      <c r="A238" s="34">
        <f>ROWDATA!B243</f>
        <v>44162.409722222219</v>
      </c>
      <c r="B238" s="36">
        <f>ROWDATA!C243</f>
        <v>926.63922118999994</v>
      </c>
      <c r="C238" s="36">
        <f>ROWDATA!C243</f>
        <v>926.63922118999994</v>
      </c>
      <c r="D238" s="36">
        <f>ROWDATA!D243</f>
        <v>120.81492615000001</v>
      </c>
      <c r="E238" s="36">
        <f>ROWDATA!D243</f>
        <v>120.81492615000001</v>
      </c>
      <c r="F238" s="36">
        <f>ROWDATA!E243</f>
        <v>785.00048828000001</v>
      </c>
      <c r="G238" s="36">
        <f>ROWDATA!E243</f>
        <v>785.00048828000001</v>
      </c>
      <c r="H238" s="36">
        <f>ROWDATA!E243</f>
        <v>785.00048828000001</v>
      </c>
      <c r="I238" s="36">
        <f>ROWDATA!F243</f>
        <v>781.27557373000002</v>
      </c>
      <c r="J238" s="36">
        <f>ROWDATA!F243</f>
        <v>781.27557373000002</v>
      </c>
      <c r="K238" s="36">
        <f>ROWDATA!G243</f>
        <v>842.49377441000001</v>
      </c>
      <c r="L238" s="36">
        <f>ROWDATA!H243</f>
        <v>816.26336670000001</v>
      </c>
      <c r="M238" s="36">
        <f>ROWDATA!H243</f>
        <v>816.26336670000001</v>
      </c>
    </row>
    <row r="239" spans="1:13" x14ac:dyDescent="0.2">
      <c r="A239" s="34">
        <f>ROWDATA!B244</f>
        <v>44162.410416666666</v>
      </c>
      <c r="B239" s="36">
        <f>ROWDATA!C244</f>
        <v>923.12524413999995</v>
      </c>
      <c r="C239" s="36">
        <f>ROWDATA!C244</f>
        <v>923.12524413999995</v>
      </c>
      <c r="D239" s="36">
        <f>ROWDATA!D244</f>
        <v>122.16534424</v>
      </c>
      <c r="E239" s="36">
        <f>ROWDATA!D244</f>
        <v>122.16534424</v>
      </c>
      <c r="F239" s="36">
        <f>ROWDATA!E244</f>
        <v>784.79962158000001</v>
      </c>
      <c r="G239" s="36">
        <f>ROWDATA!E244</f>
        <v>784.79962158000001</v>
      </c>
      <c r="H239" s="36">
        <f>ROWDATA!E244</f>
        <v>784.79962158000001</v>
      </c>
      <c r="I239" s="36">
        <f>ROWDATA!F244</f>
        <v>783.52728271000001</v>
      </c>
      <c r="J239" s="36">
        <f>ROWDATA!F244</f>
        <v>783.52728271000001</v>
      </c>
      <c r="K239" s="36">
        <f>ROWDATA!G244</f>
        <v>843.75164795000001</v>
      </c>
      <c r="L239" s="36">
        <f>ROWDATA!H244</f>
        <v>817.89440918000003</v>
      </c>
      <c r="M239" s="36">
        <f>ROWDATA!H244</f>
        <v>817.89440918000003</v>
      </c>
    </row>
    <row r="240" spans="1:13" x14ac:dyDescent="0.2">
      <c r="A240" s="34">
        <f>ROWDATA!B245</f>
        <v>44162.411111111112</v>
      </c>
      <c r="B240" s="36">
        <f>ROWDATA!C245</f>
        <v>915.91925048999997</v>
      </c>
      <c r="C240" s="36">
        <f>ROWDATA!C245</f>
        <v>915.91925048999997</v>
      </c>
      <c r="D240" s="36">
        <f>ROWDATA!D245</f>
        <v>122.54211426000001</v>
      </c>
      <c r="E240" s="36">
        <f>ROWDATA!D245</f>
        <v>122.54211426000001</v>
      </c>
      <c r="F240" s="36">
        <f>ROWDATA!E245</f>
        <v>789.41656493999994</v>
      </c>
      <c r="G240" s="36">
        <f>ROWDATA!E245</f>
        <v>789.41656493999994</v>
      </c>
      <c r="H240" s="36">
        <f>ROWDATA!E245</f>
        <v>789.41656493999994</v>
      </c>
      <c r="I240" s="36">
        <f>ROWDATA!F245</f>
        <v>784.17529296999999</v>
      </c>
      <c r="J240" s="36">
        <f>ROWDATA!F245</f>
        <v>784.17529296999999</v>
      </c>
      <c r="K240" s="36">
        <f>ROWDATA!G245</f>
        <v>841.00891113</v>
      </c>
      <c r="L240" s="36">
        <f>ROWDATA!H245</f>
        <v>818.77636718999997</v>
      </c>
      <c r="M240" s="36">
        <f>ROWDATA!H245</f>
        <v>818.77636718999997</v>
      </c>
    </row>
    <row r="241" spans="1:13" x14ac:dyDescent="0.2">
      <c r="A241" s="34">
        <f>ROWDATA!B246</f>
        <v>44162.411805555559</v>
      </c>
      <c r="B241" s="36">
        <f>ROWDATA!C246</f>
        <v>919.03082274999997</v>
      </c>
      <c r="C241" s="36">
        <f>ROWDATA!C246</f>
        <v>919.03082274999997</v>
      </c>
      <c r="D241" s="36">
        <f>ROWDATA!D246</f>
        <v>126.27900696</v>
      </c>
      <c r="E241" s="36">
        <f>ROWDATA!D246</f>
        <v>126.27900696</v>
      </c>
      <c r="F241" s="36">
        <f>ROWDATA!E246</f>
        <v>794.89788818</v>
      </c>
      <c r="G241" s="36">
        <f>ROWDATA!E246</f>
        <v>794.89788818</v>
      </c>
      <c r="H241" s="36">
        <f>ROWDATA!E246</f>
        <v>794.89788818</v>
      </c>
      <c r="I241" s="36">
        <f>ROWDATA!F246</f>
        <v>785.11499022999999</v>
      </c>
      <c r="J241" s="36">
        <f>ROWDATA!F246</f>
        <v>785.11499022999999</v>
      </c>
      <c r="K241" s="36">
        <f>ROWDATA!G246</f>
        <v>842.35406493999994</v>
      </c>
      <c r="L241" s="36">
        <f>ROWDATA!H246</f>
        <v>824.21850586000005</v>
      </c>
      <c r="M241" s="36">
        <f>ROWDATA!H246</f>
        <v>824.21850586000005</v>
      </c>
    </row>
    <row r="242" spans="1:13" x14ac:dyDescent="0.2">
      <c r="A242" s="34">
        <f>ROWDATA!B247</f>
        <v>44162.412499999999</v>
      </c>
      <c r="B242" s="36">
        <f>ROWDATA!C247</f>
        <v>925.54302978999999</v>
      </c>
      <c r="C242" s="36">
        <f>ROWDATA!C247</f>
        <v>925.54302978999999</v>
      </c>
      <c r="D242" s="36">
        <f>ROWDATA!D247</f>
        <v>129.230896</v>
      </c>
      <c r="E242" s="36">
        <f>ROWDATA!D247</f>
        <v>129.230896</v>
      </c>
      <c r="F242" s="36">
        <f>ROWDATA!E247</f>
        <v>794.78973388999998</v>
      </c>
      <c r="G242" s="36">
        <f>ROWDATA!E247</f>
        <v>794.78973388999998</v>
      </c>
      <c r="H242" s="36">
        <f>ROWDATA!E247</f>
        <v>794.78973388999998</v>
      </c>
      <c r="I242" s="36">
        <f>ROWDATA!F247</f>
        <v>787.60961913999995</v>
      </c>
      <c r="J242" s="36">
        <f>ROWDATA!F247</f>
        <v>787.60961913999995</v>
      </c>
      <c r="K242" s="36">
        <f>ROWDATA!G247</f>
        <v>842.03955078000001</v>
      </c>
      <c r="L242" s="36">
        <f>ROWDATA!H247</f>
        <v>825.48303223000005</v>
      </c>
      <c r="M242" s="36">
        <f>ROWDATA!H247</f>
        <v>825.48303223000005</v>
      </c>
    </row>
    <row r="243" spans="1:13" x14ac:dyDescent="0.2">
      <c r="A243" s="34">
        <f>ROWDATA!B248</f>
        <v>44162.413194444445</v>
      </c>
      <c r="B243" s="36">
        <f>ROWDATA!C248</f>
        <v>923.70544433999999</v>
      </c>
      <c r="C243" s="36">
        <f>ROWDATA!C248</f>
        <v>923.70544433999999</v>
      </c>
      <c r="D243" s="36">
        <f>ROWDATA!D248</f>
        <v>134.39665221999999</v>
      </c>
      <c r="E243" s="36">
        <f>ROWDATA!D248</f>
        <v>134.39665221999999</v>
      </c>
      <c r="F243" s="36">
        <f>ROWDATA!E248</f>
        <v>796.55017090000001</v>
      </c>
      <c r="G243" s="36">
        <f>ROWDATA!E248</f>
        <v>796.55017090000001</v>
      </c>
      <c r="H243" s="36">
        <f>ROWDATA!E248</f>
        <v>796.55017090000001</v>
      </c>
      <c r="I243" s="36">
        <f>ROWDATA!F248</f>
        <v>788.66259765999996</v>
      </c>
      <c r="J243" s="36">
        <f>ROWDATA!F248</f>
        <v>788.66259765999996</v>
      </c>
      <c r="K243" s="36">
        <f>ROWDATA!G248</f>
        <v>839.89099121000004</v>
      </c>
      <c r="L243" s="36">
        <f>ROWDATA!H248</f>
        <v>828.86157227000001</v>
      </c>
      <c r="M243" s="36">
        <f>ROWDATA!H248</f>
        <v>828.86157227000001</v>
      </c>
    </row>
    <row r="244" spans="1:13" x14ac:dyDescent="0.2">
      <c r="A244" s="34">
        <f>ROWDATA!B249</f>
        <v>44162.413888888892</v>
      </c>
      <c r="B244" s="36">
        <f>ROWDATA!C249</f>
        <v>922.14184569999998</v>
      </c>
      <c r="C244" s="36">
        <f>ROWDATA!C249</f>
        <v>922.14184569999998</v>
      </c>
      <c r="D244" s="36">
        <f>ROWDATA!D249</f>
        <v>136.70480347</v>
      </c>
      <c r="E244" s="36">
        <f>ROWDATA!D249</f>
        <v>136.70480347</v>
      </c>
      <c r="F244" s="36">
        <f>ROWDATA!E249</f>
        <v>797.56921387</v>
      </c>
      <c r="G244" s="36">
        <f>ROWDATA!E249</f>
        <v>797.56921387</v>
      </c>
      <c r="H244" s="36">
        <f>ROWDATA!E249</f>
        <v>797.56921387</v>
      </c>
      <c r="I244" s="36">
        <f>ROWDATA!F249</f>
        <v>793.71716308999999</v>
      </c>
      <c r="J244" s="36">
        <f>ROWDATA!F249</f>
        <v>793.71716308999999</v>
      </c>
      <c r="K244" s="36">
        <f>ROWDATA!G249</f>
        <v>837.49768066000001</v>
      </c>
      <c r="L244" s="36">
        <f>ROWDATA!H249</f>
        <v>826.71453856999995</v>
      </c>
      <c r="M244" s="36">
        <f>ROWDATA!H249</f>
        <v>826.71453856999995</v>
      </c>
    </row>
    <row r="245" spans="1:13" x14ac:dyDescent="0.2">
      <c r="A245" s="34">
        <f>ROWDATA!B250</f>
        <v>44162.414583333331</v>
      </c>
      <c r="B245" s="36">
        <f>ROWDATA!C250</f>
        <v>924.38238524999997</v>
      </c>
      <c r="C245" s="36">
        <f>ROWDATA!C250</f>
        <v>924.38238524999997</v>
      </c>
      <c r="D245" s="36">
        <f>ROWDATA!D250</f>
        <v>140.63020324999999</v>
      </c>
      <c r="E245" s="36">
        <f>ROWDATA!D250</f>
        <v>140.63020324999999</v>
      </c>
      <c r="F245" s="36">
        <f>ROWDATA!E250</f>
        <v>800.98162841999999</v>
      </c>
      <c r="G245" s="36">
        <f>ROWDATA!E250</f>
        <v>800.98162841999999</v>
      </c>
      <c r="H245" s="36">
        <f>ROWDATA!E250</f>
        <v>800.98162841999999</v>
      </c>
      <c r="I245" s="36">
        <f>ROWDATA!F250</f>
        <v>796.00140381000006</v>
      </c>
      <c r="J245" s="36">
        <f>ROWDATA!F250</f>
        <v>796.00140381000006</v>
      </c>
      <c r="K245" s="36">
        <f>ROWDATA!G250</f>
        <v>833.67193603999999</v>
      </c>
      <c r="L245" s="36">
        <f>ROWDATA!H250</f>
        <v>829.07800293000003</v>
      </c>
      <c r="M245" s="36">
        <f>ROWDATA!H250</f>
        <v>829.07800293000003</v>
      </c>
    </row>
    <row r="246" spans="1:13" x14ac:dyDescent="0.2">
      <c r="A246" s="34">
        <f>ROWDATA!B251</f>
        <v>44162.415277777778</v>
      </c>
      <c r="B246" s="36">
        <f>ROWDATA!C251</f>
        <v>915.95153808999999</v>
      </c>
      <c r="C246" s="36">
        <f>ROWDATA!C251</f>
        <v>915.95153808999999</v>
      </c>
      <c r="D246" s="36">
        <f>ROWDATA!D251</f>
        <v>147.13059998</v>
      </c>
      <c r="E246" s="36">
        <f>ROWDATA!D251</f>
        <v>147.13059998</v>
      </c>
      <c r="F246" s="36">
        <f>ROWDATA!E251</f>
        <v>805.33575439000003</v>
      </c>
      <c r="G246" s="36">
        <f>ROWDATA!E251</f>
        <v>805.33575439000003</v>
      </c>
      <c r="H246" s="36">
        <f>ROWDATA!E251</f>
        <v>805.33575439000003</v>
      </c>
      <c r="I246" s="36">
        <f>ROWDATA!F251</f>
        <v>799.38732909999999</v>
      </c>
      <c r="J246" s="36">
        <f>ROWDATA!F251</f>
        <v>799.38732909999999</v>
      </c>
      <c r="K246" s="36">
        <f>ROWDATA!G251</f>
        <v>835.41894531000003</v>
      </c>
      <c r="L246" s="36">
        <f>ROWDATA!H251</f>
        <v>830.04315185999997</v>
      </c>
      <c r="M246" s="36">
        <f>ROWDATA!H251</f>
        <v>830.04315185999997</v>
      </c>
    </row>
    <row r="247" spans="1:13" x14ac:dyDescent="0.2">
      <c r="A247" s="34">
        <f>ROWDATA!B252</f>
        <v>44162.415972222225</v>
      </c>
      <c r="B247" s="36">
        <f>ROWDATA!C252</f>
        <v>864.54327393000005</v>
      </c>
      <c r="C247" s="36">
        <f>ROWDATA!C252</f>
        <v>864.54327393000005</v>
      </c>
      <c r="D247" s="36">
        <f>ROWDATA!D252</f>
        <v>152.32756042</v>
      </c>
      <c r="E247" s="36">
        <f>ROWDATA!D252</f>
        <v>152.32756042</v>
      </c>
      <c r="F247" s="36">
        <f>ROWDATA!E252</f>
        <v>808.28503418000003</v>
      </c>
      <c r="G247" s="36">
        <f>ROWDATA!E252</f>
        <v>808.28503418000003</v>
      </c>
      <c r="H247" s="36">
        <f>ROWDATA!E252</f>
        <v>808.28503418000003</v>
      </c>
      <c r="I247" s="36">
        <f>ROWDATA!F252</f>
        <v>801.33123779000005</v>
      </c>
      <c r="J247" s="36">
        <f>ROWDATA!F252</f>
        <v>801.33123779000005</v>
      </c>
      <c r="K247" s="36">
        <f>ROWDATA!G252</f>
        <v>830.91174316000001</v>
      </c>
      <c r="L247" s="36">
        <f>ROWDATA!H252</f>
        <v>834.36999512</v>
      </c>
      <c r="M247" s="36">
        <f>ROWDATA!H252</f>
        <v>834.36999512</v>
      </c>
    </row>
    <row r="248" spans="1:13" x14ac:dyDescent="0.2">
      <c r="A248" s="34">
        <f>ROWDATA!B253</f>
        <v>44162.416666666664</v>
      </c>
      <c r="B248" s="36">
        <f>ROWDATA!C253</f>
        <v>864.17260741999996</v>
      </c>
      <c r="C248" s="36">
        <f>ROWDATA!C253</f>
        <v>864.17260741999996</v>
      </c>
      <c r="D248" s="36">
        <f>ROWDATA!D253</f>
        <v>157.06968689000001</v>
      </c>
      <c r="E248" s="36">
        <f>ROWDATA!D253</f>
        <v>157.06968689000001</v>
      </c>
      <c r="F248" s="36">
        <f>ROWDATA!E253</f>
        <v>810.38507079999999</v>
      </c>
      <c r="G248" s="36">
        <f>ROWDATA!E253</f>
        <v>810.38507079999999</v>
      </c>
      <c r="H248" s="36">
        <f>ROWDATA!E253</f>
        <v>810.38507079999999</v>
      </c>
      <c r="I248" s="36">
        <f>ROWDATA!F253</f>
        <v>804.87878418000003</v>
      </c>
      <c r="J248" s="36">
        <f>ROWDATA!F253</f>
        <v>804.87878418000003</v>
      </c>
      <c r="K248" s="36">
        <f>ROWDATA!G253</f>
        <v>833.27038574000005</v>
      </c>
      <c r="L248" s="36">
        <f>ROWDATA!H253</f>
        <v>836.68322753999996</v>
      </c>
      <c r="M248" s="36">
        <f>ROWDATA!H253</f>
        <v>836.68322753999996</v>
      </c>
    </row>
    <row r="249" spans="1:13" x14ac:dyDescent="0.2">
      <c r="A249" s="34">
        <f>ROWDATA!B254</f>
        <v>44162.417361111111</v>
      </c>
      <c r="B249" s="36">
        <f>ROWDATA!C254</f>
        <v>869.28271484000004</v>
      </c>
      <c r="C249" s="36">
        <f>ROWDATA!C254</f>
        <v>869.28271484000004</v>
      </c>
      <c r="D249" s="36">
        <f>ROWDATA!D254</f>
        <v>160.08410645000001</v>
      </c>
      <c r="E249" s="36">
        <f>ROWDATA!D254</f>
        <v>160.08410645000001</v>
      </c>
      <c r="F249" s="36">
        <f>ROWDATA!E254</f>
        <v>813.42675781000003</v>
      </c>
      <c r="G249" s="36">
        <f>ROWDATA!E254</f>
        <v>813.42675781000003</v>
      </c>
      <c r="H249" s="36">
        <f>ROWDATA!E254</f>
        <v>813.42675781000003</v>
      </c>
      <c r="I249" s="36">
        <f>ROWDATA!F254</f>
        <v>807.26013183999999</v>
      </c>
      <c r="J249" s="36">
        <f>ROWDATA!F254</f>
        <v>807.26013183999999</v>
      </c>
      <c r="K249" s="36">
        <f>ROWDATA!G254</f>
        <v>829.02502441000001</v>
      </c>
      <c r="L249" s="36">
        <f>ROWDATA!H254</f>
        <v>840.74432373000002</v>
      </c>
      <c r="M249" s="36">
        <f>ROWDATA!H254</f>
        <v>840.74432373000002</v>
      </c>
    </row>
    <row r="250" spans="1:13" x14ac:dyDescent="0.2">
      <c r="A250" s="34">
        <f>ROWDATA!B255</f>
        <v>44162.418055555558</v>
      </c>
      <c r="B250" s="36">
        <f>ROWDATA!C255</f>
        <v>874.42535399999997</v>
      </c>
      <c r="C250" s="36">
        <f>ROWDATA!C255</f>
        <v>874.42535399999997</v>
      </c>
      <c r="D250" s="36">
        <f>ROWDATA!D255</f>
        <v>164.99882507000001</v>
      </c>
      <c r="E250" s="36">
        <f>ROWDATA!D255</f>
        <v>164.99882507000001</v>
      </c>
      <c r="F250" s="36">
        <f>ROWDATA!E255</f>
        <v>818.50665283000001</v>
      </c>
      <c r="G250" s="36">
        <f>ROWDATA!E255</f>
        <v>818.50665283000001</v>
      </c>
      <c r="H250" s="36">
        <f>ROWDATA!E255</f>
        <v>818.50665283000001</v>
      </c>
      <c r="I250" s="36">
        <f>ROWDATA!F255</f>
        <v>807.34112548999997</v>
      </c>
      <c r="J250" s="36">
        <f>ROWDATA!F255</f>
        <v>807.34112548999997</v>
      </c>
      <c r="K250" s="36">
        <f>ROWDATA!G255</f>
        <v>825.46148682</v>
      </c>
      <c r="L250" s="36">
        <f>ROWDATA!H255</f>
        <v>841.62628173999997</v>
      </c>
      <c r="M250" s="36">
        <f>ROWDATA!H255</f>
        <v>841.62628173999997</v>
      </c>
    </row>
    <row r="251" spans="1:13" x14ac:dyDescent="0.2">
      <c r="A251" s="34">
        <f>ROWDATA!B256</f>
        <v>44162.418749999997</v>
      </c>
      <c r="B251" s="36">
        <f>ROWDATA!C256</f>
        <v>874.69958496000004</v>
      </c>
      <c r="C251" s="36">
        <f>ROWDATA!C256</f>
        <v>874.69958496000004</v>
      </c>
      <c r="D251" s="36">
        <f>ROWDATA!D256</f>
        <v>167.02420043999999</v>
      </c>
      <c r="E251" s="36">
        <f>ROWDATA!D256</f>
        <v>167.02420043999999</v>
      </c>
      <c r="F251" s="36">
        <f>ROWDATA!E256</f>
        <v>820.06640625</v>
      </c>
      <c r="G251" s="36">
        <f>ROWDATA!E256</f>
        <v>820.06640625</v>
      </c>
      <c r="H251" s="36">
        <f>ROWDATA!E256</f>
        <v>820.06640625</v>
      </c>
      <c r="I251" s="36">
        <f>ROWDATA!F256</f>
        <v>847.09417725000003</v>
      </c>
      <c r="J251" s="36">
        <f>ROWDATA!F256</f>
        <v>847.09417725000003</v>
      </c>
      <c r="K251" s="36">
        <f>ROWDATA!G256</f>
        <v>828.06451416000004</v>
      </c>
      <c r="L251" s="36">
        <f>ROWDATA!H256</f>
        <v>842.52514647999999</v>
      </c>
      <c r="M251" s="36">
        <f>ROWDATA!H256</f>
        <v>842.52514647999999</v>
      </c>
    </row>
    <row r="252" spans="1:13" x14ac:dyDescent="0.2">
      <c r="A252" s="34">
        <f>ROWDATA!B257</f>
        <v>44162.419444444444</v>
      </c>
      <c r="B252" s="36">
        <f>ROWDATA!C257</f>
        <v>876.76293944999998</v>
      </c>
      <c r="C252" s="36">
        <f>ROWDATA!C257</f>
        <v>876.76293944999998</v>
      </c>
      <c r="D252" s="36">
        <f>ROWDATA!D257</f>
        <v>171.89140320000001</v>
      </c>
      <c r="E252" s="36">
        <f>ROWDATA!D257</f>
        <v>171.89140320000001</v>
      </c>
      <c r="F252" s="36">
        <f>ROWDATA!E257</f>
        <v>822.69122314000003</v>
      </c>
      <c r="G252" s="36">
        <f>ROWDATA!E257</f>
        <v>822.69122314000003</v>
      </c>
      <c r="H252" s="36">
        <f>ROWDATA!E257</f>
        <v>822.69122314000003</v>
      </c>
      <c r="I252" s="36">
        <f>ROWDATA!F257</f>
        <v>917.49090576000003</v>
      </c>
      <c r="J252" s="36">
        <f>ROWDATA!F257</f>
        <v>917.49090576000003</v>
      </c>
      <c r="K252" s="36">
        <f>ROWDATA!G257</f>
        <v>824.90246581999997</v>
      </c>
      <c r="L252" s="36">
        <f>ROWDATA!H257</f>
        <v>845.48730468999997</v>
      </c>
      <c r="M252" s="36">
        <f>ROWDATA!H257</f>
        <v>845.48730468999997</v>
      </c>
    </row>
    <row r="253" spans="1:13" x14ac:dyDescent="0.2">
      <c r="A253" s="34">
        <f>ROWDATA!B258</f>
        <v>44162.420138888891</v>
      </c>
      <c r="B253" s="36">
        <f>ROWDATA!C258</f>
        <v>879.63244628999996</v>
      </c>
      <c r="C253" s="36">
        <f>ROWDATA!C258</f>
        <v>879.63244628999996</v>
      </c>
      <c r="D253" s="36">
        <f>ROWDATA!D258</f>
        <v>172.94363403</v>
      </c>
      <c r="E253" s="36">
        <f>ROWDATA!D258</f>
        <v>172.94363403</v>
      </c>
      <c r="F253" s="36">
        <f>ROWDATA!E258</f>
        <v>822.89184569999998</v>
      </c>
      <c r="G253" s="36">
        <f>ROWDATA!E258</f>
        <v>822.89184569999998</v>
      </c>
      <c r="H253" s="36">
        <f>ROWDATA!E258</f>
        <v>822.89184569999998</v>
      </c>
      <c r="I253" s="36">
        <f>ROWDATA!F258</f>
        <v>920.76275635000002</v>
      </c>
      <c r="J253" s="36">
        <f>ROWDATA!F258</f>
        <v>920.76275635000002</v>
      </c>
      <c r="K253" s="36">
        <f>ROWDATA!G258</f>
        <v>821.47857666000004</v>
      </c>
      <c r="L253" s="36">
        <f>ROWDATA!H258</f>
        <v>851.47869873000002</v>
      </c>
      <c r="M253" s="36">
        <f>ROWDATA!H258</f>
        <v>851.47869873000002</v>
      </c>
    </row>
    <row r="254" spans="1:13" x14ac:dyDescent="0.2">
      <c r="A254" s="34">
        <f>ROWDATA!B259</f>
        <v>44162.42083333333</v>
      </c>
      <c r="B254" s="36">
        <f>ROWDATA!C259</f>
        <v>878.27832031000003</v>
      </c>
      <c r="C254" s="36">
        <f>ROWDATA!C259</f>
        <v>878.27832031000003</v>
      </c>
      <c r="D254" s="36">
        <f>ROWDATA!D259</f>
        <v>177.99934386999999</v>
      </c>
      <c r="E254" s="36">
        <f>ROWDATA!D259</f>
        <v>177.99934386999999</v>
      </c>
      <c r="F254" s="36">
        <f>ROWDATA!E259</f>
        <v>823.98822021000001</v>
      </c>
      <c r="G254" s="36">
        <f>ROWDATA!E259</f>
        <v>823.98822021000001</v>
      </c>
      <c r="H254" s="36">
        <f>ROWDATA!E259</f>
        <v>823.98822021000001</v>
      </c>
      <c r="I254" s="36">
        <f>ROWDATA!F259</f>
        <v>920.98950194999998</v>
      </c>
      <c r="J254" s="36">
        <f>ROWDATA!F259</f>
        <v>920.98950194999998</v>
      </c>
      <c r="K254" s="36">
        <f>ROWDATA!G259</f>
        <v>822.56188965000001</v>
      </c>
      <c r="L254" s="36">
        <f>ROWDATA!H259</f>
        <v>844.42224121000004</v>
      </c>
      <c r="M254" s="36">
        <f>ROWDATA!H259</f>
        <v>844.42224121000004</v>
      </c>
    </row>
    <row r="255" spans="1:13" x14ac:dyDescent="0.2">
      <c r="A255" s="34">
        <f>ROWDATA!B260</f>
        <v>44162.421527777777</v>
      </c>
      <c r="B255" s="36">
        <f>ROWDATA!C260</f>
        <v>876.77893066000001</v>
      </c>
      <c r="C255" s="36">
        <f>ROWDATA!C260</f>
        <v>876.77893066000001</v>
      </c>
      <c r="D255" s="36">
        <f>ROWDATA!D260</f>
        <v>181.57931518999999</v>
      </c>
      <c r="E255" s="36">
        <f>ROWDATA!D260</f>
        <v>181.57931518999999</v>
      </c>
      <c r="F255" s="36">
        <f>ROWDATA!E260</f>
        <v>829.11456298999997</v>
      </c>
      <c r="G255" s="36">
        <f>ROWDATA!E260</f>
        <v>829.11456298999997</v>
      </c>
      <c r="H255" s="36">
        <f>ROWDATA!E260</f>
        <v>829.11456298999997</v>
      </c>
      <c r="I255" s="36">
        <f>ROWDATA!F260</f>
        <v>914.20294189000003</v>
      </c>
      <c r="J255" s="36">
        <f>ROWDATA!F260</f>
        <v>914.20294189000003</v>
      </c>
      <c r="K255" s="36">
        <f>ROWDATA!G260</f>
        <v>818.29907227000001</v>
      </c>
      <c r="L255" s="36">
        <f>ROWDATA!H260</f>
        <v>854.47442626999998</v>
      </c>
      <c r="M255" s="36">
        <f>ROWDATA!H260</f>
        <v>854.47442626999998</v>
      </c>
    </row>
    <row r="256" spans="1:13" x14ac:dyDescent="0.2">
      <c r="A256" s="34">
        <f>ROWDATA!B261</f>
        <v>44162.422222222223</v>
      </c>
      <c r="B256" s="36">
        <f>ROWDATA!C261</f>
        <v>881.37335204999999</v>
      </c>
      <c r="C256" s="36">
        <f>ROWDATA!C261</f>
        <v>881.37335204999999</v>
      </c>
      <c r="D256" s="36">
        <f>ROWDATA!D261</f>
        <v>184.59373474</v>
      </c>
      <c r="E256" s="36">
        <f>ROWDATA!D261</f>
        <v>184.59373474</v>
      </c>
      <c r="F256" s="36">
        <f>ROWDATA!E261</f>
        <v>829.25354003999996</v>
      </c>
      <c r="G256" s="36">
        <f>ROWDATA!E261</f>
        <v>829.25354003999996</v>
      </c>
      <c r="H256" s="36">
        <f>ROWDATA!E261</f>
        <v>829.25354003999996</v>
      </c>
      <c r="I256" s="36">
        <f>ROWDATA!F261</f>
        <v>917.45861816000001</v>
      </c>
      <c r="J256" s="36">
        <f>ROWDATA!F261</f>
        <v>917.45861816000001</v>
      </c>
      <c r="K256" s="36">
        <f>ROWDATA!G261</f>
        <v>816.56982421999999</v>
      </c>
      <c r="L256" s="36">
        <f>ROWDATA!H261</f>
        <v>850.61340331999997</v>
      </c>
      <c r="M256" s="36">
        <f>ROWDATA!H261</f>
        <v>850.61340331999997</v>
      </c>
    </row>
    <row r="257" spans="1:13" x14ac:dyDescent="0.2">
      <c r="A257" s="34">
        <f>ROWDATA!B262</f>
        <v>44162.42291666667</v>
      </c>
      <c r="B257" s="36">
        <f>ROWDATA!C262</f>
        <v>879.69696045000001</v>
      </c>
      <c r="C257" s="36">
        <f>ROWDATA!C262</f>
        <v>879.69696045000001</v>
      </c>
      <c r="D257" s="36">
        <f>ROWDATA!D262</f>
        <v>190.93695068</v>
      </c>
      <c r="E257" s="36">
        <f>ROWDATA!D262</f>
        <v>190.93695068</v>
      </c>
      <c r="F257" s="36">
        <f>ROWDATA!E262</f>
        <v>832.12548828000001</v>
      </c>
      <c r="G257" s="36">
        <f>ROWDATA!E262</f>
        <v>832.12548828000001</v>
      </c>
      <c r="H257" s="36">
        <f>ROWDATA!E262</f>
        <v>832.12548828000001</v>
      </c>
      <c r="I257" s="36">
        <f>ROWDATA!F262</f>
        <v>917.63671875</v>
      </c>
      <c r="J257" s="36">
        <f>ROWDATA!F262</f>
        <v>917.63671875</v>
      </c>
      <c r="K257" s="36">
        <f>ROWDATA!G262</f>
        <v>816.56982421999999</v>
      </c>
      <c r="L257" s="36">
        <f>ROWDATA!H262</f>
        <v>850.46331786999997</v>
      </c>
      <c r="M257" s="36">
        <f>ROWDATA!H262</f>
        <v>850.46331786999997</v>
      </c>
    </row>
    <row r="258" spans="1:13" x14ac:dyDescent="0.2">
      <c r="A258" s="34">
        <f>ROWDATA!B263</f>
        <v>44162.423611111109</v>
      </c>
      <c r="B258" s="36">
        <f>ROWDATA!C263</f>
        <v>883.82366943</v>
      </c>
      <c r="C258" s="36">
        <f>ROWDATA!C263</f>
        <v>883.82366943</v>
      </c>
      <c r="D258" s="36">
        <f>ROWDATA!D263</f>
        <v>192.55421448000001</v>
      </c>
      <c r="E258" s="36">
        <f>ROWDATA!D263</f>
        <v>192.55421448000001</v>
      </c>
      <c r="F258" s="36">
        <f>ROWDATA!E263</f>
        <v>835.27508545000001</v>
      </c>
      <c r="G258" s="36">
        <f>ROWDATA!E263</f>
        <v>835.27508545000001</v>
      </c>
      <c r="H258" s="36">
        <f>ROWDATA!E263</f>
        <v>835.27508545000001</v>
      </c>
      <c r="I258" s="36">
        <f>ROWDATA!F263</f>
        <v>913.61975098000005</v>
      </c>
      <c r="J258" s="36">
        <f>ROWDATA!F263</f>
        <v>913.61975098000005</v>
      </c>
      <c r="K258" s="36">
        <f>ROWDATA!G263</f>
        <v>816.30792236000002</v>
      </c>
      <c r="L258" s="36">
        <f>ROWDATA!H263</f>
        <v>860.84875488</v>
      </c>
      <c r="M258" s="36">
        <f>ROWDATA!H263</f>
        <v>860.84875488</v>
      </c>
    </row>
    <row r="259" spans="1:13" x14ac:dyDescent="0.2">
      <c r="A259" s="34">
        <f>ROWDATA!B264</f>
        <v>44162.424305555556</v>
      </c>
      <c r="B259" s="36">
        <f>ROWDATA!C264</f>
        <v>886.85443114999998</v>
      </c>
      <c r="C259" s="36">
        <f>ROWDATA!C264</f>
        <v>886.85443114999998</v>
      </c>
      <c r="D259" s="36">
        <f>ROWDATA!D264</f>
        <v>198.70916747999999</v>
      </c>
      <c r="E259" s="36">
        <f>ROWDATA!D264</f>
        <v>198.70916747999999</v>
      </c>
      <c r="F259" s="36">
        <f>ROWDATA!E264</f>
        <v>837.05090331999997</v>
      </c>
      <c r="G259" s="36">
        <f>ROWDATA!E264</f>
        <v>837.05090331999997</v>
      </c>
      <c r="H259" s="36">
        <f>ROWDATA!E264</f>
        <v>837.05090331999997</v>
      </c>
      <c r="I259" s="36">
        <f>ROWDATA!F264</f>
        <v>916.89154053000004</v>
      </c>
      <c r="J259" s="36">
        <f>ROWDATA!F264</f>
        <v>916.89154053000004</v>
      </c>
      <c r="K259" s="36">
        <f>ROWDATA!G264</f>
        <v>807.64294433999999</v>
      </c>
      <c r="L259" s="36">
        <f>ROWDATA!H264</f>
        <v>856.67114258000004</v>
      </c>
      <c r="M259" s="36">
        <f>ROWDATA!H264</f>
        <v>856.67114258000004</v>
      </c>
    </row>
    <row r="260" spans="1:13" x14ac:dyDescent="0.2">
      <c r="A260" s="34">
        <f>ROWDATA!B265</f>
        <v>44162.425000000003</v>
      </c>
      <c r="B260" s="36">
        <f>ROWDATA!C265</f>
        <v>888.33758545000001</v>
      </c>
      <c r="C260" s="36">
        <f>ROWDATA!C265</f>
        <v>888.33758545000001</v>
      </c>
      <c r="D260" s="36">
        <f>ROWDATA!D265</f>
        <v>202.55596924</v>
      </c>
      <c r="E260" s="36">
        <f>ROWDATA!D265</f>
        <v>202.55596924</v>
      </c>
      <c r="F260" s="36">
        <f>ROWDATA!E265</f>
        <v>837.76092529000005</v>
      </c>
      <c r="G260" s="36">
        <f>ROWDATA!E265</f>
        <v>837.76092529000005</v>
      </c>
      <c r="H260" s="36">
        <f>ROWDATA!E265</f>
        <v>837.76092529000005</v>
      </c>
      <c r="I260" s="36">
        <f>ROWDATA!F265</f>
        <v>923.98614501999998</v>
      </c>
      <c r="J260" s="36">
        <f>ROWDATA!F265</f>
        <v>923.98614501999998</v>
      </c>
      <c r="K260" s="36">
        <f>ROWDATA!G265</f>
        <v>807.69561768000005</v>
      </c>
      <c r="L260" s="36">
        <f>ROWDATA!H265</f>
        <v>859.70013428000004</v>
      </c>
      <c r="M260" s="36">
        <f>ROWDATA!H265</f>
        <v>859.70013428000004</v>
      </c>
    </row>
    <row r="261" spans="1:13" x14ac:dyDescent="0.2">
      <c r="A261" s="34">
        <f>ROWDATA!B266</f>
        <v>44162.425694444442</v>
      </c>
      <c r="B261" s="36">
        <f>ROWDATA!C266</f>
        <v>889.04650878999996</v>
      </c>
      <c r="C261" s="36">
        <f>ROWDATA!C266</f>
        <v>889.04650878999996</v>
      </c>
      <c r="D261" s="36">
        <f>ROWDATA!D266</f>
        <v>207.76861572000001</v>
      </c>
      <c r="E261" s="36">
        <f>ROWDATA!D266</f>
        <v>207.76861572000001</v>
      </c>
      <c r="F261" s="36">
        <f>ROWDATA!E266</f>
        <v>840.40142821999996</v>
      </c>
      <c r="G261" s="36">
        <f>ROWDATA!E266</f>
        <v>840.40142821999996</v>
      </c>
      <c r="H261" s="36">
        <f>ROWDATA!E266</f>
        <v>840.40142821999996</v>
      </c>
      <c r="I261" s="36">
        <f>ROWDATA!F266</f>
        <v>920.56848145000004</v>
      </c>
      <c r="J261" s="36">
        <f>ROWDATA!F266</f>
        <v>920.56848145000004</v>
      </c>
      <c r="K261" s="36">
        <f>ROWDATA!G266</f>
        <v>806.22821045000001</v>
      </c>
      <c r="L261" s="36">
        <f>ROWDATA!H266</f>
        <v>862.69586182</v>
      </c>
      <c r="M261" s="36">
        <f>ROWDATA!H266</f>
        <v>862.69586182</v>
      </c>
    </row>
    <row r="262" spans="1:13" x14ac:dyDescent="0.2">
      <c r="A262" s="34">
        <f>ROWDATA!B267</f>
        <v>44162.426388888889</v>
      </c>
      <c r="B262" s="36">
        <f>ROWDATA!C267</f>
        <v>887.06390381000006</v>
      </c>
      <c r="C262" s="36">
        <f>ROWDATA!C267</f>
        <v>887.06390381000006</v>
      </c>
      <c r="D262" s="36">
        <f>ROWDATA!D267</f>
        <v>211.56816101000001</v>
      </c>
      <c r="E262" s="36">
        <f>ROWDATA!D267</f>
        <v>211.56816101000001</v>
      </c>
      <c r="F262" s="36">
        <f>ROWDATA!E267</f>
        <v>842.70208739999998</v>
      </c>
      <c r="G262" s="36">
        <f>ROWDATA!E267</f>
        <v>842.70208739999998</v>
      </c>
      <c r="H262" s="36">
        <f>ROWDATA!E267</f>
        <v>842.70208739999998</v>
      </c>
      <c r="I262" s="36">
        <f>ROWDATA!F267</f>
        <v>919.80718993999994</v>
      </c>
      <c r="J262" s="36">
        <f>ROWDATA!F267</f>
        <v>919.80718993999994</v>
      </c>
      <c r="K262" s="36">
        <f>ROWDATA!G267</f>
        <v>804.81323241999996</v>
      </c>
      <c r="L262" s="36">
        <f>ROWDATA!H267</f>
        <v>864.75970458999996</v>
      </c>
      <c r="M262" s="36">
        <f>ROWDATA!H267</f>
        <v>864.75970458999996</v>
      </c>
    </row>
    <row r="263" spans="1:13" x14ac:dyDescent="0.2">
      <c r="A263" s="34">
        <f>ROWDATA!B268</f>
        <v>44162.427083333336</v>
      </c>
      <c r="B263" s="36">
        <f>ROWDATA!C268</f>
        <v>890.51367187999995</v>
      </c>
      <c r="C263" s="36">
        <f>ROWDATA!C268</f>
        <v>890.51367187999995</v>
      </c>
      <c r="D263" s="36">
        <f>ROWDATA!D268</f>
        <v>215.00686646</v>
      </c>
      <c r="E263" s="36">
        <f>ROWDATA!D268</f>
        <v>215.00686646</v>
      </c>
      <c r="F263" s="36">
        <f>ROWDATA!E268</f>
        <v>842.64044189000003</v>
      </c>
      <c r="G263" s="36">
        <f>ROWDATA!E268</f>
        <v>842.64044189000003</v>
      </c>
      <c r="H263" s="36">
        <f>ROWDATA!E268</f>
        <v>842.64044189000003</v>
      </c>
      <c r="I263" s="36">
        <f>ROWDATA!F268</f>
        <v>918.86773682</v>
      </c>
      <c r="J263" s="36">
        <f>ROWDATA!F268</f>
        <v>918.86773682</v>
      </c>
      <c r="K263" s="36">
        <f>ROWDATA!G268</f>
        <v>803.60797118999994</v>
      </c>
      <c r="L263" s="36">
        <f>ROWDATA!H268</f>
        <v>867.23937988</v>
      </c>
      <c r="M263" s="36">
        <f>ROWDATA!H268</f>
        <v>867.23937988</v>
      </c>
    </row>
    <row r="264" spans="1:13" x14ac:dyDescent="0.2">
      <c r="A264" s="34">
        <f>ROWDATA!B269</f>
        <v>44162.427777777775</v>
      </c>
      <c r="B264" s="36">
        <f>ROWDATA!C269</f>
        <v>890.36865234000004</v>
      </c>
      <c r="C264" s="36">
        <f>ROWDATA!C269</f>
        <v>890.36865234000004</v>
      </c>
      <c r="D264" s="36">
        <f>ROWDATA!D269</f>
        <v>218.49232483</v>
      </c>
      <c r="E264" s="36">
        <f>ROWDATA!D269</f>
        <v>218.49232483</v>
      </c>
      <c r="F264" s="36">
        <f>ROWDATA!E269</f>
        <v>848.10607909999999</v>
      </c>
      <c r="G264" s="36">
        <f>ROWDATA!E269</f>
        <v>848.10607909999999</v>
      </c>
      <c r="H264" s="36">
        <f>ROWDATA!E269</f>
        <v>848.10607909999999</v>
      </c>
      <c r="I264" s="36">
        <f>ROWDATA!F269</f>
        <v>919.35363770000004</v>
      </c>
      <c r="J264" s="36">
        <f>ROWDATA!F269</f>
        <v>919.35363770000004</v>
      </c>
      <c r="K264" s="36">
        <f>ROWDATA!G269</f>
        <v>804.25427246000004</v>
      </c>
      <c r="L264" s="36">
        <f>ROWDATA!H269</f>
        <v>866.02453613</v>
      </c>
      <c r="M264" s="36">
        <f>ROWDATA!H269</f>
        <v>866.02453613</v>
      </c>
    </row>
    <row r="265" spans="1:13" x14ac:dyDescent="0.2">
      <c r="A265" s="34">
        <f>ROWDATA!B270</f>
        <v>44162.428472222222</v>
      </c>
      <c r="B265" s="36">
        <f>ROWDATA!C270</f>
        <v>893.97967529000005</v>
      </c>
      <c r="C265" s="36">
        <f>ROWDATA!C270</f>
        <v>893.97967529000005</v>
      </c>
      <c r="D265" s="36">
        <f>ROWDATA!D270</f>
        <v>223.61096190999999</v>
      </c>
      <c r="E265" s="36">
        <f>ROWDATA!D270</f>
        <v>223.61096190999999</v>
      </c>
      <c r="F265" s="36">
        <f>ROWDATA!E270</f>
        <v>850.17529296999999</v>
      </c>
      <c r="G265" s="36">
        <f>ROWDATA!E270</f>
        <v>850.17529296999999</v>
      </c>
      <c r="H265" s="36">
        <f>ROWDATA!E270</f>
        <v>850.17529296999999</v>
      </c>
      <c r="I265" s="36">
        <f>ROWDATA!F270</f>
        <v>921.31365966999999</v>
      </c>
      <c r="J265" s="36">
        <f>ROWDATA!F270</f>
        <v>921.31365966999999</v>
      </c>
      <c r="K265" s="36">
        <f>ROWDATA!G270</f>
        <v>801.00494385000002</v>
      </c>
      <c r="L265" s="36">
        <f>ROWDATA!H270</f>
        <v>870.03564453000001</v>
      </c>
      <c r="M265" s="36">
        <f>ROWDATA!H270</f>
        <v>870.03564453000001</v>
      </c>
    </row>
    <row r="266" spans="1:13" x14ac:dyDescent="0.2">
      <c r="A266" s="34">
        <f>ROWDATA!B271</f>
        <v>44162.429166666669</v>
      </c>
      <c r="B266" s="36">
        <f>ROWDATA!C271</f>
        <v>893.68939208999996</v>
      </c>
      <c r="C266" s="36">
        <f>ROWDATA!C271</f>
        <v>893.68939208999996</v>
      </c>
      <c r="D266" s="36">
        <f>ROWDATA!D271</f>
        <v>228.63508605999999</v>
      </c>
      <c r="E266" s="36">
        <f>ROWDATA!D271</f>
        <v>228.63508605999999</v>
      </c>
      <c r="F266" s="36">
        <f>ROWDATA!E271</f>
        <v>852.83093262</v>
      </c>
      <c r="G266" s="36">
        <f>ROWDATA!E271</f>
        <v>852.83093262</v>
      </c>
      <c r="H266" s="36">
        <f>ROWDATA!E271</f>
        <v>852.83093262</v>
      </c>
      <c r="I266" s="36">
        <f>ROWDATA!F271</f>
        <v>921.18402100000003</v>
      </c>
      <c r="J266" s="36">
        <f>ROWDATA!F271</f>
        <v>921.18402100000003</v>
      </c>
      <c r="K266" s="36">
        <f>ROWDATA!G271</f>
        <v>799.25787353999999</v>
      </c>
      <c r="L266" s="36">
        <f>ROWDATA!H271</f>
        <v>873.39758300999995</v>
      </c>
      <c r="M266" s="36">
        <f>ROWDATA!H271</f>
        <v>873.39758300999995</v>
      </c>
    </row>
    <row r="267" spans="1:13" x14ac:dyDescent="0.2">
      <c r="A267" s="34">
        <f>ROWDATA!B272</f>
        <v>44162.429861111108</v>
      </c>
      <c r="B267" s="36">
        <f>ROWDATA!C272</f>
        <v>898.17083739999998</v>
      </c>
      <c r="C267" s="36">
        <f>ROWDATA!C272</f>
        <v>898.17083739999998</v>
      </c>
      <c r="D267" s="36">
        <f>ROWDATA!D272</f>
        <v>233.80072021000001</v>
      </c>
      <c r="E267" s="36">
        <f>ROWDATA!D272</f>
        <v>233.80072021000001</v>
      </c>
      <c r="F267" s="36">
        <f>ROWDATA!E272</f>
        <v>853.06262206999997</v>
      </c>
      <c r="G267" s="36">
        <f>ROWDATA!E272</f>
        <v>853.06262206999997</v>
      </c>
      <c r="H267" s="36">
        <f>ROWDATA!E272</f>
        <v>853.06262206999997</v>
      </c>
      <c r="I267" s="36">
        <f>ROWDATA!F272</f>
        <v>920.95721435999997</v>
      </c>
      <c r="J267" s="36">
        <f>ROWDATA!F272</f>
        <v>920.95721435999997</v>
      </c>
      <c r="K267" s="36">
        <f>ROWDATA!G272</f>
        <v>788.95123291000004</v>
      </c>
      <c r="L267" s="36">
        <f>ROWDATA!H272</f>
        <v>877.35845946999996</v>
      </c>
      <c r="M267" s="36">
        <f>ROWDATA!H272</f>
        <v>877.35845946999996</v>
      </c>
    </row>
    <row r="268" spans="1:13" x14ac:dyDescent="0.2">
      <c r="A268" s="34">
        <f>ROWDATA!B273</f>
        <v>44162.430555555555</v>
      </c>
      <c r="B268" s="36">
        <f>ROWDATA!C273</f>
        <v>897.71936034999999</v>
      </c>
      <c r="C268" s="36">
        <f>ROWDATA!C273</f>
        <v>897.71936034999999</v>
      </c>
      <c r="D268" s="36">
        <f>ROWDATA!D273</f>
        <v>236.25010681000001</v>
      </c>
      <c r="E268" s="36">
        <f>ROWDATA!D273</f>
        <v>236.25010681000001</v>
      </c>
      <c r="F268" s="36">
        <f>ROWDATA!E273</f>
        <v>852.04357909999999</v>
      </c>
      <c r="G268" s="36">
        <f>ROWDATA!E273</f>
        <v>852.04357909999999</v>
      </c>
      <c r="H268" s="36">
        <f>ROWDATA!E273</f>
        <v>852.04357909999999</v>
      </c>
      <c r="I268" s="36">
        <f>ROWDATA!F273</f>
        <v>921.99377441000001</v>
      </c>
      <c r="J268" s="36">
        <f>ROWDATA!F273</f>
        <v>921.99377441000001</v>
      </c>
      <c r="K268" s="36">
        <f>ROWDATA!G273</f>
        <v>786.83758545000001</v>
      </c>
      <c r="L268" s="36">
        <f>ROWDATA!H273</f>
        <v>876.12695312999995</v>
      </c>
      <c r="M268" s="36">
        <f>ROWDATA!H273</f>
        <v>876.12695312999995</v>
      </c>
    </row>
    <row r="269" spans="1:13" x14ac:dyDescent="0.2">
      <c r="A269" s="34">
        <f>ROWDATA!B274</f>
        <v>44162.431250000001</v>
      </c>
      <c r="B269" s="36">
        <f>ROWDATA!C274</f>
        <v>897.99359131000006</v>
      </c>
      <c r="C269" s="36">
        <f>ROWDATA!C274</f>
        <v>897.99359131000006</v>
      </c>
      <c r="D269" s="36">
        <f>ROWDATA!D274</f>
        <v>241.52568054</v>
      </c>
      <c r="E269" s="36">
        <f>ROWDATA!D274</f>
        <v>241.52568054</v>
      </c>
      <c r="F269" s="36">
        <f>ROWDATA!E274</f>
        <v>853.81915283000001</v>
      </c>
      <c r="G269" s="36">
        <f>ROWDATA!E274</f>
        <v>853.81915283000001</v>
      </c>
      <c r="H269" s="36">
        <f>ROWDATA!E274</f>
        <v>853.81915283000001</v>
      </c>
      <c r="I269" s="36">
        <f>ROWDATA!F274</f>
        <v>918.98126220999995</v>
      </c>
      <c r="J269" s="36">
        <f>ROWDATA!F274</f>
        <v>918.98126220999995</v>
      </c>
      <c r="K269" s="36">
        <f>ROWDATA!G274</f>
        <v>785.02075194999998</v>
      </c>
      <c r="L269" s="36">
        <f>ROWDATA!H274</f>
        <v>877.70800781000003</v>
      </c>
      <c r="M269" s="36">
        <f>ROWDATA!H274</f>
        <v>877.70800781000003</v>
      </c>
    </row>
    <row r="270" spans="1:13" x14ac:dyDescent="0.2">
      <c r="A270" s="34">
        <f>ROWDATA!B275</f>
        <v>44162.431944444441</v>
      </c>
      <c r="B270" s="36">
        <f>ROWDATA!C275</f>
        <v>894.70507812999995</v>
      </c>
      <c r="C270" s="36">
        <f>ROWDATA!C275</f>
        <v>894.70507812999995</v>
      </c>
      <c r="D270" s="36">
        <f>ROWDATA!D275</f>
        <v>246.28294373</v>
      </c>
      <c r="E270" s="36">
        <f>ROWDATA!D275</f>
        <v>246.28294373</v>
      </c>
      <c r="F270" s="36">
        <f>ROWDATA!E275</f>
        <v>852.52215576000003</v>
      </c>
      <c r="G270" s="36">
        <f>ROWDATA!E275</f>
        <v>852.52215576000003</v>
      </c>
      <c r="H270" s="36">
        <f>ROWDATA!E275</f>
        <v>852.52215576000003</v>
      </c>
      <c r="I270" s="36">
        <f>ROWDATA!F275</f>
        <v>917.60443114999998</v>
      </c>
      <c r="J270" s="36">
        <f>ROWDATA!F275</f>
        <v>917.60443114999998</v>
      </c>
      <c r="K270" s="36">
        <f>ROWDATA!G275</f>
        <v>785.45721435999997</v>
      </c>
      <c r="L270" s="36">
        <f>ROWDATA!H275</f>
        <v>878.19073486000002</v>
      </c>
      <c r="M270" s="36">
        <f>ROWDATA!H275</f>
        <v>878.19073486000002</v>
      </c>
    </row>
    <row r="271" spans="1:13" x14ac:dyDescent="0.2">
      <c r="A271" s="34">
        <f>ROWDATA!B276</f>
        <v>44162.432638888888</v>
      </c>
      <c r="B271" s="36">
        <f>ROWDATA!C276</f>
        <v>904.86083984000004</v>
      </c>
      <c r="C271" s="36">
        <f>ROWDATA!C276</f>
        <v>904.86083984000004</v>
      </c>
      <c r="D271" s="36">
        <f>ROWDATA!D276</f>
        <v>248.52816772</v>
      </c>
      <c r="E271" s="36">
        <f>ROWDATA!D276</f>
        <v>248.52816772</v>
      </c>
      <c r="F271" s="36">
        <f>ROWDATA!E276</f>
        <v>858.38958739999998</v>
      </c>
      <c r="G271" s="36">
        <f>ROWDATA!E276</f>
        <v>858.38958739999998</v>
      </c>
      <c r="H271" s="36">
        <f>ROWDATA!E276</f>
        <v>858.38958739999998</v>
      </c>
      <c r="I271" s="36">
        <f>ROWDATA!F276</f>
        <v>913.73327637</v>
      </c>
      <c r="J271" s="36">
        <f>ROWDATA!F276</f>
        <v>913.73327637</v>
      </c>
      <c r="K271" s="36">
        <f>ROWDATA!G276</f>
        <v>786.57513428000004</v>
      </c>
      <c r="L271" s="36">
        <f>ROWDATA!H276</f>
        <v>877.92443848000005</v>
      </c>
      <c r="M271" s="36">
        <f>ROWDATA!H276</f>
        <v>877.92443848000005</v>
      </c>
    </row>
    <row r="272" spans="1:13" x14ac:dyDescent="0.2">
      <c r="A272" s="34">
        <f>ROWDATA!B277</f>
        <v>44162.433333333334</v>
      </c>
      <c r="B272" s="36">
        <f>ROWDATA!C277</f>
        <v>902.34600829999999</v>
      </c>
      <c r="C272" s="36">
        <f>ROWDATA!C277</f>
        <v>902.34600829999999</v>
      </c>
      <c r="D272" s="36">
        <f>ROWDATA!D277</f>
        <v>252.83007813</v>
      </c>
      <c r="E272" s="36">
        <f>ROWDATA!D277</f>
        <v>252.83007813</v>
      </c>
      <c r="F272" s="36">
        <f>ROWDATA!E277</f>
        <v>863.34588623000002</v>
      </c>
      <c r="G272" s="36">
        <f>ROWDATA!E277</f>
        <v>863.34588623000002</v>
      </c>
      <c r="H272" s="36">
        <f>ROWDATA!E277</f>
        <v>863.34588623000002</v>
      </c>
      <c r="I272" s="36">
        <f>ROWDATA!F277</f>
        <v>919.75872803000004</v>
      </c>
      <c r="J272" s="36">
        <f>ROWDATA!F277</f>
        <v>919.75872803000004</v>
      </c>
      <c r="K272" s="36">
        <f>ROWDATA!G277</f>
        <v>782.87188720999995</v>
      </c>
      <c r="L272" s="36">
        <f>ROWDATA!H277</f>
        <v>883.59985352000001</v>
      </c>
      <c r="M272" s="36">
        <f>ROWDATA!H277</f>
        <v>883.59985352000001</v>
      </c>
    </row>
    <row r="273" spans="1:13" x14ac:dyDescent="0.2">
      <c r="A273" s="34">
        <f>ROWDATA!B278</f>
        <v>44162.434027777781</v>
      </c>
      <c r="B273" s="36">
        <f>ROWDATA!C278</f>
        <v>900.25042725000003</v>
      </c>
      <c r="C273" s="36">
        <f>ROWDATA!C278</f>
        <v>900.25042725000003</v>
      </c>
      <c r="D273" s="36">
        <f>ROWDATA!D278</f>
        <v>258.79650879000002</v>
      </c>
      <c r="E273" s="36">
        <f>ROWDATA!D278</f>
        <v>258.79650879000002</v>
      </c>
      <c r="F273" s="36">
        <f>ROWDATA!E278</f>
        <v>855.00799560999997</v>
      </c>
      <c r="G273" s="36">
        <f>ROWDATA!E278</f>
        <v>855.00799560999997</v>
      </c>
      <c r="H273" s="36">
        <f>ROWDATA!E278</f>
        <v>855.00799560999997</v>
      </c>
      <c r="I273" s="36">
        <f>ROWDATA!F278</f>
        <v>923.06286621000004</v>
      </c>
      <c r="J273" s="36">
        <f>ROWDATA!F278</f>
        <v>923.06286621000004</v>
      </c>
      <c r="K273" s="36">
        <f>ROWDATA!G278</f>
        <v>780.58331298999997</v>
      </c>
      <c r="L273" s="36">
        <f>ROWDATA!H278</f>
        <v>885.23089600000003</v>
      </c>
      <c r="M273" s="36">
        <f>ROWDATA!H278</f>
        <v>885.23089600000003</v>
      </c>
    </row>
    <row r="274" spans="1:13" x14ac:dyDescent="0.2">
      <c r="A274" s="34">
        <f>ROWDATA!B279</f>
        <v>44162.43472222222</v>
      </c>
      <c r="B274" s="36">
        <f>ROWDATA!C279</f>
        <v>906.90820312999995</v>
      </c>
      <c r="C274" s="36">
        <f>ROWDATA!C279</f>
        <v>906.90820312999995</v>
      </c>
      <c r="D274" s="36">
        <f>ROWDATA!D279</f>
        <v>265.62615966999999</v>
      </c>
      <c r="E274" s="36">
        <f>ROWDATA!D279</f>
        <v>265.62615966999999</v>
      </c>
      <c r="F274" s="36">
        <f>ROWDATA!E279</f>
        <v>859.22320557</v>
      </c>
      <c r="G274" s="36">
        <f>ROWDATA!E279</f>
        <v>859.22320557</v>
      </c>
      <c r="H274" s="36">
        <f>ROWDATA!E279</f>
        <v>859.22320557</v>
      </c>
      <c r="I274" s="36">
        <f>ROWDATA!F279</f>
        <v>912.38897704999999</v>
      </c>
      <c r="J274" s="36">
        <f>ROWDATA!F279</f>
        <v>912.38897704999999</v>
      </c>
      <c r="K274" s="36">
        <f>ROWDATA!G279</f>
        <v>775.53460693</v>
      </c>
      <c r="L274" s="36">
        <f>ROWDATA!H279</f>
        <v>883.83264159999999</v>
      </c>
      <c r="M274" s="36">
        <f>ROWDATA!H279</f>
        <v>883.83264159999999</v>
      </c>
    </row>
    <row r="275" spans="1:13" x14ac:dyDescent="0.2">
      <c r="A275" s="34">
        <f>ROWDATA!B280</f>
        <v>44162.435416666667</v>
      </c>
      <c r="B275" s="36">
        <f>ROWDATA!C280</f>
        <v>903.99041748000002</v>
      </c>
      <c r="C275" s="36">
        <f>ROWDATA!C280</f>
        <v>903.99041748000002</v>
      </c>
      <c r="D275" s="36">
        <f>ROWDATA!D280</f>
        <v>266.74105835</v>
      </c>
      <c r="E275" s="36">
        <f>ROWDATA!D280</f>
        <v>266.74105835</v>
      </c>
      <c r="F275" s="36">
        <f>ROWDATA!E280</f>
        <v>863.36132812999995</v>
      </c>
      <c r="G275" s="36">
        <f>ROWDATA!E280</f>
        <v>863.36132812999995</v>
      </c>
      <c r="H275" s="36">
        <f>ROWDATA!E280</f>
        <v>863.36132812999995</v>
      </c>
      <c r="I275" s="36">
        <f>ROWDATA!F280</f>
        <v>917.02124022999999</v>
      </c>
      <c r="J275" s="36">
        <f>ROWDATA!F280</f>
        <v>917.02124022999999</v>
      </c>
      <c r="K275" s="36">
        <f>ROWDATA!G280</f>
        <v>770.76550293000003</v>
      </c>
      <c r="L275" s="36">
        <f>ROWDATA!H280</f>
        <v>884.93127441000001</v>
      </c>
      <c r="M275" s="36">
        <f>ROWDATA!H280</f>
        <v>884.93127441000001</v>
      </c>
    </row>
    <row r="276" spans="1:13" x14ac:dyDescent="0.2">
      <c r="A276" s="34">
        <f>ROWDATA!B281</f>
        <v>44162.436111111114</v>
      </c>
      <c r="B276" s="36">
        <f>ROWDATA!C281</f>
        <v>902.60400390999996</v>
      </c>
      <c r="C276" s="36">
        <f>ROWDATA!C281</f>
        <v>902.60400390999996</v>
      </c>
      <c r="D276" s="36">
        <f>ROWDATA!D281</f>
        <v>270.60354613999999</v>
      </c>
      <c r="E276" s="36">
        <f>ROWDATA!D281</f>
        <v>270.60354613999999</v>
      </c>
      <c r="F276" s="36">
        <f>ROWDATA!E281</f>
        <v>864.828125</v>
      </c>
      <c r="G276" s="36">
        <f>ROWDATA!E281</f>
        <v>864.828125</v>
      </c>
      <c r="H276" s="36">
        <f>ROWDATA!E281</f>
        <v>864.828125</v>
      </c>
      <c r="I276" s="36">
        <f>ROWDATA!F281</f>
        <v>920.30944824000005</v>
      </c>
      <c r="J276" s="36">
        <f>ROWDATA!F281</f>
        <v>920.30944824000005</v>
      </c>
      <c r="K276" s="36">
        <f>ROWDATA!G281</f>
        <v>772.40777588000003</v>
      </c>
      <c r="L276" s="36">
        <f>ROWDATA!H281</f>
        <v>888.30981444999998</v>
      </c>
      <c r="M276" s="36">
        <f>ROWDATA!H281</f>
        <v>888.30981444999998</v>
      </c>
    </row>
    <row r="277" spans="1:13" x14ac:dyDescent="0.2">
      <c r="A277" s="34">
        <f>ROWDATA!B282</f>
        <v>44162.436805555553</v>
      </c>
      <c r="B277" s="36">
        <f>ROWDATA!C282</f>
        <v>912.71124268000005</v>
      </c>
      <c r="C277" s="36">
        <f>ROWDATA!C282</f>
        <v>912.71124268000005</v>
      </c>
      <c r="D277" s="36">
        <f>ROWDATA!D282</f>
        <v>273.97906494</v>
      </c>
      <c r="E277" s="36">
        <f>ROWDATA!D282</f>
        <v>273.97906494</v>
      </c>
      <c r="F277" s="36">
        <f>ROWDATA!E282</f>
        <v>868.44116211000005</v>
      </c>
      <c r="G277" s="36">
        <f>ROWDATA!E282</f>
        <v>868.44116211000005</v>
      </c>
      <c r="H277" s="36">
        <f>ROWDATA!E282</f>
        <v>868.44116211000005</v>
      </c>
      <c r="I277" s="36">
        <f>ROWDATA!F282</f>
        <v>923.48388671999999</v>
      </c>
      <c r="J277" s="36">
        <f>ROWDATA!F282</f>
        <v>923.48388671999999</v>
      </c>
      <c r="K277" s="36">
        <f>ROWDATA!G282</f>
        <v>772.23291015999996</v>
      </c>
      <c r="L277" s="36">
        <f>ROWDATA!H282</f>
        <v>892.20440673999997</v>
      </c>
      <c r="M277" s="36">
        <f>ROWDATA!H282</f>
        <v>892.20440673999997</v>
      </c>
    </row>
    <row r="278" spans="1:13" x14ac:dyDescent="0.2">
      <c r="A278" s="34">
        <f>ROWDATA!B283</f>
        <v>44162.4375</v>
      </c>
      <c r="B278" s="36">
        <f>ROWDATA!C283</f>
        <v>910.85766602000001</v>
      </c>
      <c r="C278" s="36">
        <f>ROWDATA!C283</f>
        <v>910.85766602000001</v>
      </c>
      <c r="D278" s="36">
        <f>ROWDATA!D283</f>
        <v>282.55154419000002</v>
      </c>
      <c r="E278" s="36">
        <f>ROWDATA!D283</f>
        <v>282.55154419000002</v>
      </c>
      <c r="F278" s="36">
        <f>ROWDATA!E283</f>
        <v>874.01519774999997</v>
      </c>
      <c r="G278" s="36">
        <f>ROWDATA!E283</f>
        <v>874.01519774999997</v>
      </c>
      <c r="H278" s="36">
        <f>ROWDATA!E283</f>
        <v>874.01519774999997</v>
      </c>
      <c r="I278" s="36">
        <f>ROWDATA!F283</f>
        <v>923.56481933999999</v>
      </c>
      <c r="J278" s="36">
        <f>ROWDATA!F283</f>
        <v>923.56481933999999</v>
      </c>
      <c r="K278" s="36">
        <f>ROWDATA!G283</f>
        <v>772.14562988</v>
      </c>
      <c r="L278" s="36">
        <f>ROWDATA!H283</f>
        <v>897.44732666000004</v>
      </c>
      <c r="M278" s="36">
        <f>ROWDATA!H283</f>
        <v>897.44732666000004</v>
      </c>
    </row>
    <row r="279" spans="1:13" x14ac:dyDescent="0.2">
      <c r="A279" s="34">
        <f>ROWDATA!B284</f>
        <v>44162.438194444447</v>
      </c>
      <c r="B279" s="36">
        <f>ROWDATA!C284</f>
        <v>916.29028319999998</v>
      </c>
      <c r="C279" s="36">
        <f>ROWDATA!C284</f>
        <v>916.29028319999998</v>
      </c>
      <c r="D279" s="36">
        <f>ROWDATA!D284</f>
        <v>285.84875488</v>
      </c>
      <c r="E279" s="36">
        <f>ROWDATA!D284</f>
        <v>285.84875488</v>
      </c>
      <c r="F279" s="36">
        <f>ROWDATA!E284</f>
        <v>868.45654296999999</v>
      </c>
      <c r="G279" s="36">
        <f>ROWDATA!E284</f>
        <v>868.45654296999999</v>
      </c>
      <c r="H279" s="36">
        <f>ROWDATA!E284</f>
        <v>868.45654296999999</v>
      </c>
      <c r="I279" s="36">
        <f>ROWDATA!F284</f>
        <v>925.76782227000001</v>
      </c>
      <c r="J279" s="36">
        <f>ROWDATA!F284</f>
        <v>925.76782227000001</v>
      </c>
      <c r="K279" s="36">
        <f>ROWDATA!G284</f>
        <v>764.65148925999995</v>
      </c>
      <c r="L279" s="36">
        <f>ROWDATA!H284</f>
        <v>899.42791748000002</v>
      </c>
      <c r="M279" s="36">
        <f>ROWDATA!H284</f>
        <v>899.42791748000002</v>
      </c>
    </row>
    <row r="280" spans="1:13" x14ac:dyDescent="0.2">
      <c r="A280" s="34">
        <f>ROWDATA!B285</f>
        <v>44162.438888888886</v>
      </c>
      <c r="B280" s="36">
        <f>ROWDATA!C285</f>
        <v>917.43469238</v>
      </c>
      <c r="C280" s="36">
        <f>ROWDATA!C285</f>
        <v>917.43469238</v>
      </c>
      <c r="D280" s="36">
        <f>ROWDATA!D285</f>
        <v>288.37646483999998</v>
      </c>
      <c r="E280" s="36">
        <f>ROWDATA!D285</f>
        <v>288.37646483999998</v>
      </c>
      <c r="F280" s="36">
        <f>ROWDATA!E285</f>
        <v>877.18023682</v>
      </c>
      <c r="G280" s="36">
        <f>ROWDATA!E285</f>
        <v>877.18023682</v>
      </c>
      <c r="H280" s="36">
        <f>ROWDATA!E285</f>
        <v>877.18023682</v>
      </c>
      <c r="I280" s="36">
        <f>ROWDATA!F285</f>
        <v>925.70300293000003</v>
      </c>
      <c r="J280" s="36">
        <f>ROWDATA!F285</f>
        <v>925.70300293000003</v>
      </c>
      <c r="K280" s="36">
        <f>ROWDATA!G285</f>
        <v>760.73815918000003</v>
      </c>
      <c r="L280" s="36">
        <f>ROWDATA!H285</f>
        <v>897.99639893000005</v>
      </c>
      <c r="M280" s="36">
        <f>ROWDATA!H285</f>
        <v>897.99639893000005</v>
      </c>
    </row>
    <row r="281" spans="1:13" x14ac:dyDescent="0.2">
      <c r="A281" s="34">
        <f>ROWDATA!B286</f>
        <v>44162.439583333333</v>
      </c>
      <c r="B281" s="36">
        <f>ROWDATA!C286</f>
        <v>913.69470215000001</v>
      </c>
      <c r="C281" s="36">
        <f>ROWDATA!C286</f>
        <v>913.69470215000001</v>
      </c>
      <c r="D281" s="36">
        <f>ROWDATA!D286</f>
        <v>292.12902831999997</v>
      </c>
      <c r="E281" s="36">
        <f>ROWDATA!D286</f>
        <v>292.12902831999997</v>
      </c>
      <c r="F281" s="36">
        <f>ROWDATA!E286</f>
        <v>876.56274413999995</v>
      </c>
      <c r="G281" s="36">
        <f>ROWDATA!E286</f>
        <v>876.56274413999995</v>
      </c>
      <c r="H281" s="36">
        <f>ROWDATA!E286</f>
        <v>876.56274413999995</v>
      </c>
      <c r="I281" s="36">
        <f>ROWDATA!F286</f>
        <v>924.21289062999995</v>
      </c>
      <c r="J281" s="36">
        <f>ROWDATA!F286</f>
        <v>924.21289062999995</v>
      </c>
      <c r="K281" s="36">
        <f>ROWDATA!G286</f>
        <v>764.02239989999998</v>
      </c>
      <c r="L281" s="36">
        <f>ROWDATA!H286</f>
        <v>901.79138183999999</v>
      </c>
      <c r="M281" s="36">
        <f>ROWDATA!H286</f>
        <v>901.79138183999999</v>
      </c>
    </row>
    <row r="282" spans="1:13" x14ac:dyDescent="0.2">
      <c r="A282" s="34">
        <f>ROWDATA!B287</f>
        <v>44162.44027777778</v>
      </c>
      <c r="B282" s="36">
        <f>ROWDATA!C287</f>
        <v>917.32189941000001</v>
      </c>
      <c r="C282" s="36">
        <f>ROWDATA!C287</f>
        <v>917.32189941000001</v>
      </c>
      <c r="D282" s="36">
        <f>ROWDATA!D287</f>
        <v>294.89227295000001</v>
      </c>
      <c r="E282" s="36">
        <f>ROWDATA!D287</f>
        <v>294.89227295000001</v>
      </c>
      <c r="F282" s="36">
        <f>ROWDATA!E287</f>
        <v>876.68603515999996</v>
      </c>
      <c r="G282" s="36">
        <f>ROWDATA!E287</f>
        <v>876.68603515999996</v>
      </c>
      <c r="H282" s="36">
        <f>ROWDATA!E287</f>
        <v>876.68603515999996</v>
      </c>
      <c r="I282" s="36">
        <f>ROWDATA!F287</f>
        <v>924.29388428000004</v>
      </c>
      <c r="J282" s="36">
        <f>ROWDATA!F287</f>
        <v>924.29388428000004</v>
      </c>
      <c r="K282" s="36">
        <f>ROWDATA!G287</f>
        <v>758.37982178000004</v>
      </c>
      <c r="L282" s="36">
        <f>ROWDATA!H287</f>
        <v>903.63854979999996</v>
      </c>
      <c r="M282" s="36">
        <f>ROWDATA!H287</f>
        <v>903.63854979999996</v>
      </c>
    </row>
    <row r="283" spans="1:13" x14ac:dyDescent="0.2">
      <c r="A283" s="34">
        <f>ROWDATA!B288</f>
        <v>44162.440972222219</v>
      </c>
      <c r="B283" s="36">
        <f>ROWDATA!C288</f>
        <v>922.52850341999999</v>
      </c>
      <c r="C283" s="36">
        <f>ROWDATA!C288</f>
        <v>922.52850341999999</v>
      </c>
      <c r="D283" s="36">
        <f>ROWDATA!D288</f>
        <v>301.07827759000003</v>
      </c>
      <c r="E283" s="36">
        <f>ROWDATA!D288</f>
        <v>301.07827759000003</v>
      </c>
      <c r="F283" s="36">
        <f>ROWDATA!E288</f>
        <v>880.36096191000001</v>
      </c>
      <c r="G283" s="36">
        <f>ROWDATA!E288</f>
        <v>880.36096191000001</v>
      </c>
      <c r="H283" s="36">
        <f>ROWDATA!E288</f>
        <v>880.36096191000001</v>
      </c>
      <c r="I283" s="36">
        <f>ROWDATA!F288</f>
        <v>926.91790771000001</v>
      </c>
      <c r="J283" s="36">
        <f>ROWDATA!F288</f>
        <v>926.91790771000001</v>
      </c>
      <c r="K283" s="36">
        <f>ROWDATA!G288</f>
        <v>745.46978760000002</v>
      </c>
      <c r="L283" s="36">
        <f>ROWDATA!H288</f>
        <v>903.55560303000004</v>
      </c>
      <c r="M283" s="36">
        <f>ROWDATA!H288</f>
        <v>903.55560303000004</v>
      </c>
    </row>
    <row r="284" spans="1:13" x14ac:dyDescent="0.2">
      <c r="A284" s="34">
        <f>ROWDATA!B289</f>
        <v>44162.441666666666</v>
      </c>
      <c r="B284" s="36">
        <f>ROWDATA!C289</f>
        <v>915.06512451000003</v>
      </c>
      <c r="C284" s="36">
        <f>ROWDATA!C289</f>
        <v>915.06512451000003</v>
      </c>
      <c r="D284" s="36">
        <f>ROWDATA!D289</f>
        <v>303.51174927</v>
      </c>
      <c r="E284" s="36">
        <f>ROWDATA!D289</f>
        <v>303.51174927</v>
      </c>
      <c r="F284" s="36">
        <f>ROWDATA!E289</f>
        <v>881.16375731999995</v>
      </c>
      <c r="G284" s="36">
        <f>ROWDATA!E289</f>
        <v>881.16375731999995</v>
      </c>
      <c r="H284" s="36">
        <f>ROWDATA!E289</f>
        <v>881.16375731999995</v>
      </c>
      <c r="I284" s="36">
        <f>ROWDATA!F289</f>
        <v>927.27410888999998</v>
      </c>
      <c r="J284" s="36">
        <f>ROWDATA!F289</f>
        <v>927.27410888999998</v>
      </c>
      <c r="K284" s="36">
        <f>ROWDATA!G289</f>
        <v>744.49151611000002</v>
      </c>
      <c r="L284" s="36">
        <f>ROWDATA!H289</f>
        <v>891.92144774999997</v>
      </c>
      <c r="M284" s="36">
        <f>ROWDATA!H289</f>
        <v>891.92144774999997</v>
      </c>
    </row>
    <row r="285" spans="1:13" x14ac:dyDescent="0.2">
      <c r="A285" s="34">
        <f>ROWDATA!B290</f>
        <v>44162.442361111112</v>
      </c>
      <c r="B285" s="36">
        <f>ROWDATA!C290</f>
        <v>918.75659180000002</v>
      </c>
      <c r="C285" s="36">
        <f>ROWDATA!C290</f>
        <v>918.75659180000002</v>
      </c>
      <c r="D285" s="36">
        <f>ROWDATA!D290</f>
        <v>310.37298584000001</v>
      </c>
      <c r="E285" s="36">
        <f>ROWDATA!D290</f>
        <v>310.37298584000001</v>
      </c>
      <c r="F285" s="36">
        <f>ROWDATA!E290</f>
        <v>880.62353515999996</v>
      </c>
      <c r="G285" s="36">
        <f>ROWDATA!E290</f>
        <v>880.62353515999996</v>
      </c>
      <c r="H285" s="36">
        <f>ROWDATA!E290</f>
        <v>880.62353515999996</v>
      </c>
      <c r="I285" s="36">
        <f>ROWDATA!F290</f>
        <v>925.83270263999998</v>
      </c>
      <c r="J285" s="36">
        <f>ROWDATA!F290</f>
        <v>925.83270263999998</v>
      </c>
      <c r="K285" s="36">
        <f>ROWDATA!G290</f>
        <v>747.67102050999995</v>
      </c>
      <c r="L285" s="36">
        <f>ROWDATA!H290</f>
        <v>902.42364501999998</v>
      </c>
      <c r="M285" s="36">
        <f>ROWDATA!H290</f>
        <v>902.42364501999998</v>
      </c>
    </row>
    <row r="286" spans="1:13" x14ac:dyDescent="0.2">
      <c r="A286" s="34">
        <f>ROWDATA!B291</f>
        <v>44162.443055555559</v>
      </c>
      <c r="B286" s="36">
        <f>ROWDATA!C291</f>
        <v>921.30364989999998</v>
      </c>
      <c r="C286" s="36">
        <f>ROWDATA!C291</f>
        <v>921.30364989999998</v>
      </c>
      <c r="D286" s="36">
        <f>ROWDATA!D291</f>
        <v>314.98901367000002</v>
      </c>
      <c r="E286" s="36">
        <f>ROWDATA!D291</f>
        <v>314.98901367000002</v>
      </c>
      <c r="F286" s="36">
        <f>ROWDATA!E291</f>
        <v>888.35900878999996</v>
      </c>
      <c r="G286" s="36">
        <f>ROWDATA!E291</f>
        <v>888.35900878999996</v>
      </c>
      <c r="H286" s="36">
        <f>ROWDATA!E291</f>
        <v>888.35900878999996</v>
      </c>
      <c r="I286" s="36">
        <f>ROWDATA!F291</f>
        <v>925.29785156000003</v>
      </c>
      <c r="J286" s="36">
        <f>ROWDATA!F291</f>
        <v>925.29785156000003</v>
      </c>
      <c r="K286" s="36">
        <f>ROWDATA!G291</f>
        <v>749.64532470999995</v>
      </c>
      <c r="L286" s="36">
        <f>ROWDATA!H291</f>
        <v>906.38482666000004</v>
      </c>
      <c r="M286" s="36">
        <f>ROWDATA!H291</f>
        <v>906.38482666000004</v>
      </c>
    </row>
    <row r="287" spans="1:13" x14ac:dyDescent="0.2">
      <c r="A287" s="34">
        <f>ROWDATA!B292</f>
        <v>44162.443749999999</v>
      </c>
      <c r="B287" s="36">
        <f>ROWDATA!C292</f>
        <v>926.88122558999999</v>
      </c>
      <c r="C287" s="36">
        <f>ROWDATA!C292</f>
        <v>926.88122558999999</v>
      </c>
      <c r="D287" s="36">
        <f>ROWDATA!D292</f>
        <v>319.58911132999998</v>
      </c>
      <c r="E287" s="36">
        <f>ROWDATA!D292</f>
        <v>319.58911132999998</v>
      </c>
      <c r="F287" s="36">
        <f>ROWDATA!E292</f>
        <v>890.79833984000004</v>
      </c>
      <c r="G287" s="36">
        <f>ROWDATA!E292</f>
        <v>890.79833984000004</v>
      </c>
      <c r="H287" s="36">
        <f>ROWDATA!E292</f>
        <v>890.79833984000004</v>
      </c>
      <c r="I287" s="36">
        <f>ROWDATA!F292</f>
        <v>926.51275635000002</v>
      </c>
      <c r="J287" s="36">
        <f>ROWDATA!F292</f>
        <v>926.51275635000002</v>
      </c>
      <c r="K287" s="36">
        <f>ROWDATA!G292</f>
        <v>750.69342041000004</v>
      </c>
      <c r="L287" s="36">
        <f>ROWDATA!H292</f>
        <v>910.32965088000003</v>
      </c>
      <c r="M287" s="36">
        <f>ROWDATA!H292</f>
        <v>910.32965088000003</v>
      </c>
    </row>
    <row r="288" spans="1:13" x14ac:dyDescent="0.2">
      <c r="A288" s="34">
        <f>ROWDATA!B293</f>
        <v>44162.444444444445</v>
      </c>
      <c r="B288" s="36">
        <f>ROWDATA!C293</f>
        <v>927.89691161999997</v>
      </c>
      <c r="C288" s="36">
        <f>ROWDATA!C293</f>
        <v>927.89691161999997</v>
      </c>
      <c r="D288" s="36">
        <f>ROWDATA!D293</f>
        <v>323.12179565000002</v>
      </c>
      <c r="E288" s="36">
        <f>ROWDATA!D293</f>
        <v>323.12179565000002</v>
      </c>
      <c r="F288" s="36">
        <f>ROWDATA!E293</f>
        <v>889.74847411999997</v>
      </c>
      <c r="G288" s="36">
        <f>ROWDATA!E293</f>
        <v>889.74847411999997</v>
      </c>
      <c r="H288" s="36">
        <f>ROWDATA!E293</f>
        <v>889.74847411999997</v>
      </c>
      <c r="I288" s="36">
        <f>ROWDATA!F293</f>
        <v>928.19738770000004</v>
      </c>
      <c r="J288" s="36">
        <f>ROWDATA!F293</f>
        <v>928.19738770000004</v>
      </c>
      <c r="K288" s="36">
        <f>ROWDATA!G293</f>
        <v>747.58374022999999</v>
      </c>
      <c r="L288" s="36">
        <f>ROWDATA!H293</f>
        <v>915.10620116999996</v>
      </c>
      <c r="M288" s="36">
        <f>ROWDATA!H293</f>
        <v>915.10620116999996</v>
      </c>
    </row>
    <row r="289" spans="1:13" x14ac:dyDescent="0.2">
      <c r="A289" s="34">
        <f>ROWDATA!B294</f>
        <v>44162.445138888892</v>
      </c>
      <c r="B289" s="36">
        <f>ROWDATA!C294</f>
        <v>929.29901123000002</v>
      </c>
      <c r="C289" s="36">
        <f>ROWDATA!C294</f>
        <v>929.29901123000002</v>
      </c>
      <c r="D289" s="36">
        <f>ROWDATA!D294</f>
        <v>328.13027954</v>
      </c>
      <c r="E289" s="36">
        <f>ROWDATA!D294</f>
        <v>328.13027954</v>
      </c>
      <c r="F289" s="36">
        <f>ROWDATA!E294</f>
        <v>894.38055420000001</v>
      </c>
      <c r="G289" s="36">
        <f>ROWDATA!E294</f>
        <v>894.38055420000001</v>
      </c>
      <c r="H289" s="36">
        <f>ROWDATA!E294</f>
        <v>894.38055420000001</v>
      </c>
      <c r="I289" s="36">
        <f>ROWDATA!F294</f>
        <v>927.85729979999996</v>
      </c>
      <c r="J289" s="36">
        <f>ROWDATA!F294</f>
        <v>927.85729979999996</v>
      </c>
      <c r="K289" s="36">
        <f>ROWDATA!G294</f>
        <v>743.95001220999995</v>
      </c>
      <c r="L289" s="36">
        <f>ROWDATA!H294</f>
        <v>915.28961182</v>
      </c>
      <c r="M289" s="36">
        <f>ROWDATA!H294</f>
        <v>915.28961182</v>
      </c>
    </row>
    <row r="290" spans="1:13" x14ac:dyDescent="0.2">
      <c r="A290" s="34">
        <f>ROWDATA!B295</f>
        <v>44162.445833333331</v>
      </c>
      <c r="B290" s="36">
        <f>ROWDATA!C295</f>
        <v>933.60321045000001</v>
      </c>
      <c r="C290" s="36">
        <f>ROWDATA!C295</f>
        <v>933.60321045000001</v>
      </c>
      <c r="D290" s="36">
        <f>ROWDATA!D295</f>
        <v>333.57815552</v>
      </c>
      <c r="E290" s="36">
        <f>ROWDATA!D295</f>
        <v>333.57815552</v>
      </c>
      <c r="F290" s="36">
        <f>ROWDATA!E295</f>
        <v>895.98632812999995</v>
      </c>
      <c r="G290" s="36">
        <f>ROWDATA!E295</f>
        <v>895.98632812999995</v>
      </c>
      <c r="H290" s="36">
        <f>ROWDATA!E295</f>
        <v>895.98632812999995</v>
      </c>
      <c r="I290" s="36">
        <f>ROWDATA!F295</f>
        <v>926.52917479999996</v>
      </c>
      <c r="J290" s="36">
        <f>ROWDATA!F295</f>
        <v>926.52917479999996</v>
      </c>
      <c r="K290" s="36">
        <f>ROWDATA!G295</f>
        <v>744.15979003999996</v>
      </c>
      <c r="L290" s="36">
        <f>ROWDATA!H295</f>
        <v>921.98016356999995</v>
      </c>
      <c r="M290" s="36">
        <f>ROWDATA!H295</f>
        <v>921.98016356999995</v>
      </c>
    </row>
    <row r="291" spans="1:13" x14ac:dyDescent="0.2">
      <c r="A291" s="34">
        <f>ROWDATA!B296</f>
        <v>44162.446527777778</v>
      </c>
      <c r="B291" s="36">
        <f>ROWDATA!C296</f>
        <v>934.13519286999997</v>
      </c>
      <c r="C291" s="36">
        <f>ROWDATA!C296</f>
        <v>934.13519286999997</v>
      </c>
      <c r="D291" s="36">
        <f>ROWDATA!D296</f>
        <v>336.85968018</v>
      </c>
      <c r="E291" s="36">
        <f>ROWDATA!D296</f>
        <v>336.85968018</v>
      </c>
      <c r="F291" s="36">
        <f>ROWDATA!E296</f>
        <v>899.66101074000005</v>
      </c>
      <c r="G291" s="36">
        <f>ROWDATA!E296</f>
        <v>899.66101074000005</v>
      </c>
      <c r="H291" s="36">
        <f>ROWDATA!E296</f>
        <v>899.66101074000005</v>
      </c>
      <c r="I291" s="36">
        <f>ROWDATA!F296</f>
        <v>929.44451904000005</v>
      </c>
      <c r="J291" s="36">
        <f>ROWDATA!F296</f>
        <v>929.44451904000005</v>
      </c>
      <c r="K291" s="36">
        <f>ROWDATA!G296</f>
        <v>742.16839600000003</v>
      </c>
      <c r="L291" s="36">
        <f>ROWDATA!H296</f>
        <v>923.12872314000003</v>
      </c>
      <c r="M291" s="36">
        <f>ROWDATA!H296</f>
        <v>923.12872314000003</v>
      </c>
    </row>
    <row r="292" spans="1:13" x14ac:dyDescent="0.2">
      <c r="A292" s="34">
        <f>ROWDATA!B297</f>
        <v>44162.447222222225</v>
      </c>
      <c r="B292" s="36">
        <f>ROWDATA!C297</f>
        <v>931.53985595999995</v>
      </c>
      <c r="C292" s="36">
        <f>ROWDATA!C297</f>
        <v>931.53985595999995</v>
      </c>
      <c r="D292" s="36">
        <f>ROWDATA!D297</f>
        <v>341.17724608999998</v>
      </c>
      <c r="E292" s="36">
        <f>ROWDATA!D297</f>
        <v>341.17724608999998</v>
      </c>
      <c r="F292" s="36">
        <f>ROWDATA!E297</f>
        <v>900.98883057</v>
      </c>
      <c r="G292" s="36">
        <f>ROWDATA!E297</f>
        <v>900.98883057</v>
      </c>
      <c r="H292" s="36">
        <f>ROWDATA!E297</f>
        <v>900.98883057</v>
      </c>
      <c r="I292" s="36">
        <f>ROWDATA!F297</f>
        <v>931.59857178000004</v>
      </c>
      <c r="J292" s="36">
        <f>ROWDATA!F297</f>
        <v>931.59857178000004</v>
      </c>
      <c r="K292" s="36">
        <f>ROWDATA!G297</f>
        <v>734.79589843999997</v>
      </c>
      <c r="L292" s="36">
        <f>ROWDATA!H297</f>
        <v>924.06091308999999</v>
      </c>
      <c r="M292" s="36">
        <f>ROWDATA!H297</f>
        <v>924.06091308999999</v>
      </c>
    </row>
    <row r="293" spans="1:13" x14ac:dyDescent="0.2">
      <c r="A293" s="34">
        <f>ROWDATA!B298</f>
        <v>44162.447916666664</v>
      </c>
      <c r="B293" s="36">
        <f>ROWDATA!C298</f>
        <v>937.31091308999999</v>
      </c>
      <c r="C293" s="36">
        <f>ROWDATA!C298</f>
        <v>937.31091308999999</v>
      </c>
      <c r="D293" s="36">
        <f>ROWDATA!D298</f>
        <v>344.81964111000002</v>
      </c>
      <c r="E293" s="36">
        <f>ROWDATA!D298</f>
        <v>344.81964111000002</v>
      </c>
      <c r="F293" s="36">
        <f>ROWDATA!E298</f>
        <v>894.93646239999998</v>
      </c>
      <c r="G293" s="36">
        <f>ROWDATA!E298</f>
        <v>894.93646239999998</v>
      </c>
      <c r="H293" s="36">
        <f>ROWDATA!E298</f>
        <v>894.93646239999998</v>
      </c>
      <c r="I293" s="36">
        <f>ROWDATA!F298</f>
        <v>930.99945068</v>
      </c>
      <c r="J293" s="36">
        <f>ROWDATA!F298</f>
        <v>930.99945068</v>
      </c>
      <c r="K293" s="36">
        <f>ROWDATA!G298</f>
        <v>737.20666503999996</v>
      </c>
      <c r="L293" s="36">
        <f>ROWDATA!H298</f>
        <v>925.55877685999997</v>
      </c>
      <c r="M293" s="36">
        <f>ROWDATA!H298</f>
        <v>925.55877685999997</v>
      </c>
    </row>
    <row r="294" spans="1:13" x14ac:dyDescent="0.2">
      <c r="A294" s="34">
        <f>ROWDATA!B299</f>
        <v>44162.448611111111</v>
      </c>
      <c r="B294" s="36">
        <f>ROWDATA!C299</f>
        <v>938.18139647999999</v>
      </c>
      <c r="C294" s="36">
        <f>ROWDATA!C299</f>
        <v>938.18139647999999</v>
      </c>
      <c r="D294" s="36">
        <f>ROWDATA!D299</f>
        <v>351.09991454999999</v>
      </c>
      <c r="E294" s="36">
        <f>ROWDATA!D299</f>
        <v>351.09991454999999</v>
      </c>
      <c r="F294" s="36">
        <f>ROWDATA!E299</f>
        <v>901.80731201000003</v>
      </c>
      <c r="G294" s="36">
        <f>ROWDATA!E299</f>
        <v>901.80731201000003</v>
      </c>
      <c r="H294" s="36">
        <f>ROWDATA!E299</f>
        <v>901.80731201000003</v>
      </c>
      <c r="I294" s="36">
        <f>ROWDATA!F299</f>
        <v>932.60284423999997</v>
      </c>
      <c r="J294" s="36">
        <f>ROWDATA!F299</f>
        <v>932.60284423999997</v>
      </c>
      <c r="K294" s="36">
        <f>ROWDATA!G299</f>
        <v>735.80908203000001</v>
      </c>
      <c r="L294" s="36">
        <f>ROWDATA!H299</f>
        <v>927.7890625</v>
      </c>
      <c r="M294" s="36">
        <f>ROWDATA!H299</f>
        <v>927.7890625</v>
      </c>
    </row>
    <row r="295" spans="1:13" x14ac:dyDescent="0.2">
      <c r="A295" s="34">
        <f>ROWDATA!B300</f>
        <v>44162.449305555558</v>
      </c>
      <c r="B295" s="36">
        <f>ROWDATA!C300</f>
        <v>936.34350586000005</v>
      </c>
      <c r="C295" s="36">
        <f>ROWDATA!C300</f>
        <v>936.34350586000005</v>
      </c>
      <c r="D295" s="36">
        <f>ROWDATA!D300</f>
        <v>356.59478760000002</v>
      </c>
      <c r="E295" s="36">
        <f>ROWDATA!D300</f>
        <v>356.59478760000002</v>
      </c>
      <c r="F295" s="36">
        <f>ROWDATA!E300</f>
        <v>900.17071533000001</v>
      </c>
      <c r="G295" s="36">
        <f>ROWDATA!E300</f>
        <v>900.17071533000001</v>
      </c>
      <c r="H295" s="36">
        <f>ROWDATA!E300</f>
        <v>900.17071533000001</v>
      </c>
      <c r="I295" s="36">
        <f>ROWDATA!F300</f>
        <v>935.25939941000001</v>
      </c>
      <c r="J295" s="36">
        <f>ROWDATA!F300</f>
        <v>935.25939941000001</v>
      </c>
      <c r="K295" s="36">
        <f>ROWDATA!G300</f>
        <v>729.15332031000003</v>
      </c>
      <c r="L295" s="36">
        <f>ROWDATA!H300</f>
        <v>931.43450928000004</v>
      </c>
      <c r="M295" s="36">
        <f>ROWDATA!H300</f>
        <v>931.43450928000004</v>
      </c>
    </row>
    <row r="296" spans="1:13" x14ac:dyDescent="0.2">
      <c r="A296" s="34">
        <f>ROWDATA!B301</f>
        <v>44162.45</v>
      </c>
      <c r="B296" s="36">
        <f>ROWDATA!C301</f>
        <v>943.14624022999999</v>
      </c>
      <c r="C296" s="36">
        <f>ROWDATA!C301</f>
        <v>943.14624022999999</v>
      </c>
      <c r="D296" s="36">
        <f>ROWDATA!D301</f>
        <v>361.21081543000003</v>
      </c>
      <c r="E296" s="36">
        <f>ROWDATA!D301</f>
        <v>361.21081543000003</v>
      </c>
      <c r="F296" s="36">
        <f>ROWDATA!E301</f>
        <v>909.11041260000002</v>
      </c>
      <c r="G296" s="36">
        <f>ROWDATA!E301</f>
        <v>909.11041260000002</v>
      </c>
      <c r="H296" s="36">
        <f>ROWDATA!E301</f>
        <v>909.11041260000002</v>
      </c>
      <c r="I296" s="36">
        <f>ROWDATA!F301</f>
        <v>937.36474609000004</v>
      </c>
      <c r="J296" s="36">
        <f>ROWDATA!F301</f>
        <v>937.36474609000004</v>
      </c>
      <c r="K296" s="36">
        <f>ROWDATA!G301</f>
        <v>727.94781493999994</v>
      </c>
      <c r="L296" s="36">
        <f>ROWDATA!H301</f>
        <v>934.33032227000001</v>
      </c>
      <c r="M296" s="36">
        <f>ROWDATA!H301</f>
        <v>934.33032227000001</v>
      </c>
    </row>
    <row r="297" spans="1:13" x14ac:dyDescent="0.2">
      <c r="A297" s="34">
        <f>ROWDATA!B302</f>
        <v>44162.450694444444</v>
      </c>
      <c r="B297" s="36">
        <f>ROWDATA!C302</f>
        <v>948.99780272999999</v>
      </c>
      <c r="C297" s="36">
        <f>ROWDATA!C302</f>
        <v>948.99780272999999</v>
      </c>
      <c r="D297" s="36">
        <f>ROWDATA!D302</f>
        <v>367.08245849999997</v>
      </c>
      <c r="E297" s="36">
        <f>ROWDATA!D302</f>
        <v>367.08245849999997</v>
      </c>
      <c r="F297" s="36">
        <f>ROWDATA!E302</f>
        <v>908.06030272999999</v>
      </c>
      <c r="G297" s="36">
        <f>ROWDATA!E302</f>
        <v>908.06030272999999</v>
      </c>
      <c r="H297" s="36">
        <f>ROWDATA!E302</f>
        <v>908.06030272999999</v>
      </c>
      <c r="I297" s="36">
        <f>ROWDATA!F302</f>
        <v>937.42956543000003</v>
      </c>
      <c r="J297" s="36">
        <f>ROWDATA!F302</f>
        <v>937.42956543000003</v>
      </c>
      <c r="K297" s="36">
        <f>ROWDATA!G302</f>
        <v>728.24487305000002</v>
      </c>
      <c r="L297" s="36">
        <f>ROWDATA!H302</f>
        <v>940.75512694999998</v>
      </c>
      <c r="M297" s="36">
        <f>ROWDATA!H302</f>
        <v>940.75512694999998</v>
      </c>
    </row>
    <row r="298" spans="1:13" x14ac:dyDescent="0.2">
      <c r="A298" s="34">
        <f>ROWDATA!B303</f>
        <v>44162.451388888891</v>
      </c>
      <c r="B298" s="36">
        <f>ROWDATA!C303</f>
        <v>949.14306640999996</v>
      </c>
      <c r="C298" s="36">
        <f>ROWDATA!C303</f>
        <v>949.14306640999996</v>
      </c>
      <c r="D298" s="36">
        <f>ROWDATA!D303</f>
        <v>370.22274779999998</v>
      </c>
      <c r="E298" s="36">
        <f>ROWDATA!D303</f>
        <v>370.22274779999998</v>
      </c>
      <c r="F298" s="36">
        <f>ROWDATA!E303</f>
        <v>910.53100586000005</v>
      </c>
      <c r="G298" s="36">
        <f>ROWDATA!E303</f>
        <v>910.53100586000005</v>
      </c>
      <c r="H298" s="36">
        <f>ROWDATA!E303</f>
        <v>910.53100586000005</v>
      </c>
      <c r="I298" s="36">
        <f>ROWDATA!F303</f>
        <v>939.11419678000004</v>
      </c>
      <c r="J298" s="36">
        <f>ROWDATA!F303</f>
        <v>939.11419678000004</v>
      </c>
      <c r="K298" s="36">
        <f>ROWDATA!G303</f>
        <v>726.30578613</v>
      </c>
      <c r="L298" s="36">
        <f>ROWDATA!H303</f>
        <v>944.28381348000005</v>
      </c>
      <c r="M298" s="36">
        <f>ROWDATA!H303</f>
        <v>944.28381348000005</v>
      </c>
    </row>
    <row r="299" spans="1:13" x14ac:dyDescent="0.2">
      <c r="A299" s="34">
        <f>ROWDATA!B304</f>
        <v>44162.45208333333</v>
      </c>
      <c r="B299" s="36">
        <f>ROWDATA!C304</f>
        <v>951.23864746000004</v>
      </c>
      <c r="C299" s="36">
        <f>ROWDATA!C304</f>
        <v>951.23864746000004</v>
      </c>
      <c r="D299" s="36">
        <f>ROWDATA!D304</f>
        <v>377.64874268</v>
      </c>
      <c r="E299" s="36">
        <f>ROWDATA!D304</f>
        <v>377.64874268</v>
      </c>
      <c r="F299" s="36">
        <f>ROWDATA!E304</f>
        <v>914.25195312999995</v>
      </c>
      <c r="G299" s="36">
        <f>ROWDATA!E304</f>
        <v>914.25195312999995</v>
      </c>
      <c r="H299" s="36">
        <f>ROWDATA!E304</f>
        <v>914.25195312999995</v>
      </c>
      <c r="I299" s="36">
        <f>ROWDATA!F304</f>
        <v>937.64019774999997</v>
      </c>
      <c r="J299" s="36">
        <f>ROWDATA!F304</f>
        <v>937.64019774999997</v>
      </c>
      <c r="K299" s="36">
        <f>ROWDATA!G304</f>
        <v>724.64636229999996</v>
      </c>
      <c r="L299" s="36">
        <f>ROWDATA!H304</f>
        <v>944.46691895000004</v>
      </c>
      <c r="M299" s="36">
        <f>ROWDATA!H304</f>
        <v>944.46691895000004</v>
      </c>
    </row>
    <row r="300" spans="1:13" x14ac:dyDescent="0.2">
      <c r="A300" s="34">
        <f>ROWDATA!B305</f>
        <v>44162.452777777777</v>
      </c>
      <c r="B300" s="36">
        <f>ROWDATA!C305</f>
        <v>952.56030272999999</v>
      </c>
      <c r="C300" s="36">
        <f>ROWDATA!C305</f>
        <v>952.56030272999999</v>
      </c>
      <c r="D300" s="36">
        <f>ROWDATA!D305</f>
        <v>382.54727172999998</v>
      </c>
      <c r="E300" s="36">
        <f>ROWDATA!D305</f>
        <v>382.54727172999998</v>
      </c>
      <c r="F300" s="36">
        <f>ROWDATA!E305</f>
        <v>913.68060303000004</v>
      </c>
      <c r="G300" s="36">
        <f>ROWDATA!E305</f>
        <v>913.68060303000004</v>
      </c>
      <c r="H300" s="36">
        <f>ROWDATA!E305</f>
        <v>913.68060303000004</v>
      </c>
      <c r="I300" s="36">
        <f>ROWDATA!F305</f>
        <v>941.47888183999999</v>
      </c>
      <c r="J300" s="36">
        <f>ROWDATA!F305</f>
        <v>941.47888183999999</v>
      </c>
      <c r="K300" s="36">
        <f>ROWDATA!G305</f>
        <v>720.66320800999995</v>
      </c>
      <c r="L300" s="36">
        <f>ROWDATA!H305</f>
        <v>943.51806640999996</v>
      </c>
      <c r="M300" s="36">
        <f>ROWDATA!H305</f>
        <v>943.51806640999996</v>
      </c>
    </row>
    <row r="301" spans="1:13" x14ac:dyDescent="0.2">
      <c r="A301" s="34">
        <f>ROWDATA!B306</f>
        <v>44162.453472222223</v>
      </c>
      <c r="B301" s="36">
        <f>ROWDATA!C306</f>
        <v>954.73638916000004</v>
      </c>
      <c r="C301" s="36">
        <f>ROWDATA!C306</f>
        <v>954.73638916000004</v>
      </c>
      <c r="D301" s="36">
        <f>ROWDATA!D306</f>
        <v>385.45175171</v>
      </c>
      <c r="E301" s="36">
        <f>ROWDATA!D306</f>
        <v>385.45175171</v>
      </c>
      <c r="F301" s="36">
        <f>ROWDATA!E306</f>
        <v>914.59155272999999</v>
      </c>
      <c r="G301" s="36">
        <f>ROWDATA!E306</f>
        <v>914.59155272999999</v>
      </c>
      <c r="H301" s="36">
        <f>ROWDATA!E306</f>
        <v>914.59155272999999</v>
      </c>
      <c r="I301" s="36">
        <f>ROWDATA!F306</f>
        <v>945.69006348000005</v>
      </c>
      <c r="J301" s="36">
        <f>ROWDATA!F306</f>
        <v>945.69006348000005</v>
      </c>
      <c r="K301" s="36">
        <f>ROWDATA!G306</f>
        <v>721.08251953000001</v>
      </c>
      <c r="L301" s="36">
        <f>ROWDATA!H306</f>
        <v>944.18420409999999</v>
      </c>
      <c r="M301" s="36">
        <f>ROWDATA!H306</f>
        <v>944.18420409999999</v>
      </c>
    </row>
    <row r="302" spans="1:13" x14ac:dyDescent="0.2">
      <c r="A302" s="34">
        <f>ROWDATA!B307</f>
        <v>44162.45416666667</v>
      </c>
      <c r="B302" s="36">
        <f>ROWDATA!C307</f>
        <v>956.71948241999996</v>
      </c>
      <c r="C302" s="36">
        <f>ROWDATA!C307</f>
        <v>956.71948241999996</v>
      </c>
      <c r="D302" s="36">
        <f>ROWDATA!D307</f>
        <v>391.41793823</v>
      </c>
      <c r="E302" s="36">
        <f>ROWDATA!D307</f>
        <v>391.41793823</v>
      </c>
      <c r="F302" s="36">
        <f>ROWDATA!E307</f>
        <v>919.93389893000005</v>
      </c>
      <c r="G302" s="36">
        <f>ROWDATA!E307</f>
        <v>919.93389893000005</v>
      </c>
      <c r="H302" s="36">
        <f>ROWDATA!E307</f>
        <v>919.93389893000005</v>
      </c>
      <c r="I302" s="36">
        <f>ROWDATA!F307</f>
        <v>945.54425048999997</v>
      </c>
      <c r="J302" s="36">
        <f>ROWDATA!F307</f>
        <v>945.54425048999997</v>
      </c>
      <c r="K302" s="36">
        <f>ROWDATA!G307</f>
        <v>717.16918944999998</v>
      </c>
      <c r="L302" s="36">
        <f>ROWDATA!H307</f>
        <v>950.34265137</v>
      </c>
      <c r="M302" s="36">
        <f>ROWDATA!H307</f>
        <v>950.34265137</v>
      </c>
    </row>
    <row r="303" spans="1:13" x14ac:dyDescent="0.2">
      <c r="A303" s="34">
        <f>ROWDATA!B308</f>
        <v>44162.454861111109</v>
      </c>
      <c r="B303" s="36">
        <f>ROWDATA!C308</f>
        <v>956.63873291000004</v>
      </c>
      <c r="C303" s="36">
        <f>ROWDATA!C308</f>
        <v>956.63873291000004</v>
      </c>
      <c r="D303" s="36">
        <f>ROWDATA!D308</f>
        <v>396.99142455999998</v>
      </c>
      <c r="E303" s="36">
        <f>ROWDATA!D308</f>
        <v>396.99142455999998</v>
      </c>
      <c r="F303" s="36">
        <f>ROWDATA!E308</f>
        <v>922.65118408000001</v>
      </c>
      <c r="G303" s="36">
        <f>ROWDATA!E308</f>
        <v>922.65118408000001</v>
      </c>
      <c r="H303" s="36">
        <f>ROWDATA!E308</f>
        <v>922.65118408000001</v>
      </c>
      <c r="I303" s="36">
        <f>ROWDATA!F308</f>
        <v>946.22460937999995</v>
      </c>
      <c r="J303" s="36">
        <f>ROWDATA!F308</f>
        <v>946.22460937999995</v>
      </c>
      <c r="K303" s="36">
        <f>ROWDATA!G308</f>
        <v>711.80615234000004</v>
      </c>
      <c r="L303" s="36">
        <f>ROWDATA!H308</f>
        <v>951.62408446999996</v>
      </c>
      <c r="M303" s="36">
        <f>ROWDATA!H308</f>
        <v>951.62408446999996</v>
      </c>
    </row>
    <row r="304" spans="1:13" x14ac:dyDescent="0.2">
      <c r="A304" s="34">
        <f>ROWDATA!B309</f>
        <v>44162.455555555556</v>
      </c>
      <c r="B304" s="36">
        <f>ROWDATA!C309</f>
        <v>958.57312012</v>
      </c>
      <c r="C304" s="36">
        <f>ROWDATA!C309</f>
        <v>958.57312012</v>
      </c>
      <c r="D304" s="36">
        <f>ROWDATA!D309</f>
        <v>402.61190796</v>
      </c>
      <c r="E304" s="36">
        <f>ROWDATA!D309</f>
        <v>402.61190796</v>
      </c>
      <c r="F304" s="36">
        <f>ROWDATA!E309</f>
        <v>924.88995361000002</v>
      </c>
      <c r="G304" s="36">
        <f>ROWDATA!E309</f>
        <v>924.88995361000002</v>
      </c>
      <c r="H304" s="36">
        <f>ROWDATA!E309</f>
        <v>924.88995361000002</v>
      </c>
      <c r="I304" s="36">
        <f>ROWDATA!F309</f>
        <v>947.34216308999999</v>
      </c>
      <c r="J304" s="36">
        <f>ROWDATA!F309</f>
        <v>947.34216308999999</v>
      </c>
      <c r="K304" s="36">
        <f>ROWDATA!G309</f>
        <v>711.61383057</v>
      </c>
      <c r="L304" s="36">
        <f>ROWDATA!H309</f>
        <v>953.37194824000005</v>
      </c>
      <c r="M304" s="36">
        <f>ROWDATA!H309</f>
        <v>953.37194824000005</v>
      </c>
    </row>
    <row r="305" spans="1:13" x14ac:dyDescent="0.2">
      <c r="A305" s="34">
        <f>ROWDATA!B310</f>
        <v>44162.456250000003</v>
      </c>
      <c r="B305" s="36">
        <f>ROWDATA!C310</f>
        <v>956.97723388999998</v>
      </c>
      <c r="C305" s="36">
        <f>ROWDATA!C310</f>
        <v>956.97723388999998</v>
      </c>
      <c r="D305" s="36">
        <f>ROWDATA!D310</f>
        <v>403.63229369999999</v>
      </c>
      <c r="E305" s="36">
        <f>ROWDATA!D310</f>
        <v>403.63229369999999</v>
      </c>
      <c r="F305" s="36">
        <f>ROWDATA!E310</f>
        <v>926.57299805000002</v>
      </c>
      <c r="G305" s="36">
        <f>ROWDATA!E310</f>
        <v>926.57299805000002</v>
      </c>
      <c r="H305" s="36">
        <f>ROWDATA!E310</f>
        <v>926.57299805000002</v>
      </c>
      <c r="I305" s="36">
        <f>ROWDATA!F310</f>
        <v>946.90472411999997</v>
      </c>
      <c r="J305" s="36">
        <f>ROWDATA!F310</f>
        <v>946.90472411999997</v>
      </c>
      <c r="K305" s="36">
        <f>ROWDATA!G310</f>
        <v>705.09741211000005</v>
      </c>
      <c r="L305" s="36">
        <f>ROWDATA!H310</f>
        <v>955.91845703000001</v>
      </c>
      <c r="M305" s="36">
        <f>ROWDATA!H310</f>
        <v>955.91845703000001</v>
      </c>
    </row>
    <row r="306" spans="1:13" x14ac:dyDescent="0.2">
      <c r="A306" s="34">
        <f>ROWDATA!B311</f>
        <v>44162.456944444442</v>
      </c>
      <c r="B306" s="36">
        <f>ROWDATA!C311</f>
        <v>958.92779541000004</v>
      </c>
      <c r="C306" s="36">
        <f>ROWDATA!C311</f>
        <v>958.92779541000004</v>
      </c>
      <c r="D306" s="36">
        <f>ROWDATA!D311</f>
        <v>410.57183837999997</v>
      </c>
      <c r="E306" s="36">
        <f>ROWDATA!D311</f>
        <v>410.57183837999997</v>
      </c>
      <c r="F306" s="36">
        <f>ROWDATA!E311</f>
        <v>925.50775146000001</v>
      </c>
      <c r="G306" s="36">
        <f>ROWDATA!E311</f>
        <v>925.50775146000001</v>
      </c>
      <c r="H306" s="36">
        <f>ROWDATA!E311</f>
        <v>925.50775146000001</v>
      </c>
      <c r="I306" s="36">
        <f>ROWDATA!F311</f>
        <v>947.47180175999995</v>
      </c>
      <c r="J306" s="36">
        <f>ROWDATA!F311</f>
        <v>947.47180175999995</v>
      </c>
      <c r="K306" s="36">
        <f>ROWDATA!G311</f>
        <v>700.66033935999997</v>
      </c>
      <c r="L306" s="36">
        <f>ROWDATA!H311</f>
        <v>951.60742187999995</v>
      </c>
      <c r="M306" s="36">
        <f>ROWDATA!H311</f>
        <v>951.60742187999995</v>
      </c>
    </row>
    <row r="307" spans="1:13" x14ac:dyDescent="0.2">
      <c r="A307" s="34">
        <f>ROWDATA!B312</f>
        <v>44162.457638888889</v>
      </c>
      <c r="B307" s="36">
        <f>ROWDATA!C312</f>
        <v>953.96295166000004</v>
      </c>
      <c r="C307" s="36">
        <f>ROWDATA!C312</f>
        <v>953.96295166000004</v>
      </c>
      <c r="D307" s="36">
        <f>ROWDATA!D312</f>
        <v>416.08239745999998</v>
      </c>
      <c r="E307" s="36">
        <f>ROWDATA!D312</f>
        <v>416.08239745999998</v>
      </c>
      <c r="F307" s="36">
        <f>ROWDATA!E312</f>
        <v>917.81848145000004</v>
      </c>
      <c r="G307" s="36">
        <f>ROWDATA!E312</f>
        <v>917.81848145000004</v>
      </c>
      <c r="H307" s="36">
        <f>ROWDATA!E312</f>
        <v>917.81848145000004</v>
      </c>
      <c r="I307" s="36">
        <f>ROWDATA!F312</f>
        <v>945.51171875</v>
      </c>
      <c r="J307" s="36">
        <f>ROWDATA!F312</f>
        <v>945.51171875</v>
      </c>
      <c r="K307" s="36">
        <f>ROWDATA!G312</f>
        <v>692.55432128999996</v>
      </c>
      <c r="L307" s="36">
        <f>ROWDATA!H312</f>
        <v>954.30383300999995</v>
      </c>
      <c r="M307" s="36">
        <f>ROWDATA!H312</f>
        <v>954.30383300999995</v>
      </c>
    </row>
    <row r="308" spans="1:13" x14ac:dyDescent="0.2">
      <c r="A308" s="34">
        <f>ROWDATA!B313</f>
        <v>44162.458333333336</v>
      </c>
      <c r="B308" s="36">
        <f>ROWDATA!C313</f>
        <v>955.171875</v>
      </c>
      <c r="C308" s="36">
        <f>ROWDATA!C313</f>
        <v>955.171875</v>
      </c>
      <c r="D308" s="36">
        <f>ROWDATA!D313</f>
        <v>418.98690796</v>
      </c>
      <c r="E308" s="36">
        <f>ROWDATA!D313</f>
        <v>418.98690796</v>
      </c>
      <c r="F308" s="36">
        <f>ROWDATA!E313</f>
        <v>912.10565185999997</v>
      </c>
      <c r="G308" s="36">
        <f>ROWDATA!E313</f>
        <v>912.10565185999997</v>
      </c>
      <c r="H308" s="36">
        <f>ROWDATA!E313</f>
        <v>912.10565185999997</v>
      </c>
      <c r="I308" s="36">
        <f>ROWDATA!F313</f>
        <v>938.25573729999996</v>
      </c>
      <c r="J308" s="36">
        <f>ROWDATA!F313</f>
        <v>938.25573729999996</v>
      </c>
      <c r="K308" s="36">
        <f>ROWDATA!G313</f>
        <v>633.48822021000001</v>
      </c>
      <c r="L308" s="36">
        <f>ROWDATA!H313</f>
        <v>945.58215331999997</v>
      </c>
      <c r="M308" s="36">
        <f>ROWDATA!H313</f>
        <v>945.58215331999997</v>
      </c>
    </row>
    <row r="309" spans="1:13" x14ac:dyDescent="0.2">
      <c r="A309" s="34">
        <f>ROWDATA!B314</f>
        <v>44162.459027777775</v>
      </c>
      <c r="B309" s="36">
        <f>ROWDATA!C314</f>
        <v>956.13903808999999</v>
      </c>
      <c r="C309" s="36">
        <f>ROWDATA!C314</f>
        <v>956.13903808999999</v>
      </c>
      <c r="D309" s="36">
        <f>ROWDATA!D314</f>
        <v>425.32958983999998</v>
      </c>
      <c r="E309" s="36">
        <f>ROWDATA!D314</f>
        <v>425.32958983999998</v>
      </c>
      <c r="F309" s="36">
        <f>ROWDATA!E314</f>
        <v>874.40106201000003</v>
      </c>
      <c r="G309" s="36">
        <f>ROWDATA!E314</f>
        <v>874.40106201000003</v>
      </c>
      <c r="H309" s="36">
        <f>ROWDATA!E314</f>
        <v>874.40106201000003</v>
      </c>
      <c r="I309" s="36">
        <f>ROWDATA!F314</f>
        <v>936.10144043000003</v>
      </c>
      <c r="J309" s="36">
        <f>ROWDATA!F314</f>
        <v>936.10144043000003</v>
      </c>
      <c r="K309" s="36">
        <f>ROWDATA!G314</f>
        <v>589.28833008000004</v>
      </c>
      <c r="L309" s="36">
        <f>ROWDATA!H314</f>
        <v>856.13873291000004</v>
      </c>
      <c r="M309" s="36">
        <f>ROWDATA!H314</f>
        <v>856.13873291000004</v>
      </c>
    </row>
    <row r="310" spans="1:13" x14ac:dyDescent="0.2">
      <c r="A310" s="34">
        <f>ROWDATA!B315</f>
        <v>44162.459722222222</v>
      </c>
      <c r="B310" s="36">
        <f>ROWDATA!C315</f>
        <v>953.67272949000005</v>
      </c>
      <c r="C310" s="36">
        <f>ROWDATA!C315</f>
        <v>953.67272949000005</v>
      </c>
      <c r="D310" s="36">
        <f>ROWDATA!D315</f>
        <v>431.81378174000002</v>
      </c>
      <c r="E310" s="36">
        <f>ROWDATA!D315</f>
        <v>431.81378174000002</v>
      </c>
      <c r="F310" s="36">
        <f>ROWDATA!E315</f>
        <v>871.00433350000003</v>
      </c>
      <c r="G310" s="36">
        <f>ROWDATA!E315</f>
        <v>871.00433350000003</v>
      </c>
      <c r="H310" s="36">
        <f>ROWDATA!E315</f>
        <v>871.00433350000003</v>
      </c>
      <c r="I310" s="36">
        <f>ROWDATA!F315</f>
        <v>916.13049316000001</v>
      </c>
      <c r="J310" s="36">
        <f>ROWDATA!F315</f>
        <v>916.13049316000001</v>
      </c>
      <c r="K310" s="36">
        <f>ROWDATA!G315</f>
        <v>626.72735595999995</v>
      </c>
      <c r="L310" s="36">
        <f>ROWDATA!H315</f>
        <v>799.03924560999997</v>
      </c>
      <c r="M310" s="36">
        <f>ROWDATA!H315</f>
        <v>799.03924560999997</v>
      </c>
    </row>
    <row r="311" spans="1:13" x14ac:dyDescent="0.2">
      <c r="A311" s="34">
        <f>ROWDATA!B316</f>
        <v>44162.460416666669</v>
      </c>
      <c r="B311" s="36">
        <f>ROWDATA!C316</f>
        <v>928.76733397999999</v>
      </c>
      <c r="C311" s="36">
        <f>ROWDATA!C316</f>
        <v>928.76733397999999</v>
      </c>
      <c r="D311" s="36">
        <f>ROWDATA!D316</f>
        <v>429.16046143</v>
      </c>
      <c r="E311" s="36">
        <f>ROWDATA!D316</f>
        <v>429.16046143</v>
      </c>
      <c r="F311" s="36">
        <f>ROWDATA!E316</f>
        <v>836.69567871000004</v>
      </c>
      <c r="G311" s="36">
        <f>ROWDATA!E316</f>
        <v>836.69567871000004</v>
      </c>
      <c r="H311" s="36">
        <f>ROWDATA!E316</f>
        <v>836.69567871000004</v>
      </c>
      <c r="I311" s="36">
        <f>ROWDATA!F316</f>
        <v>904.07946776999995</v>
      </c>
      <c r="J311" s="36">
        <f>ROWDATA!F316</f>
        <v>904.07946776999995</v>
      </c>
      <c r="K311" s="36">
        <f>ROWDATA!G316</f>
        <v>608.17388916000004</v>
      </c>
      <c r="L311" s="36">
        <f>ROWDATA!H316</f>
        <v>860.76550293000003</v>
      </c>
      <c r="M311" s="36">
        <f>ROWDATA!H316</f>
        <v>860.76550293000003</v>
      </c>
    </row>
    <row r="312" spans="1:13" x14ac:dyDescent="0.2">
      <c r="A312" s="34">
        <f>ROWDATA!B317</f>
        <v>44162.461111111108</v>
      </c>
      <c r="B312" s="36">
        <f>ROWDATA!C317</f>
        <v>944.98388671999999</v>
      </c>
      <c r="C312" s="36">
        <f>ROWDATA!C317</f>
        <v>944.98388671999999</v>
      </c>
      <c r="D312" s="36">
        <f>ROWDATA!D317</f>
        <v>432.36312865999997</v>
      </c>
      <c r="E312" s="36">
        <f>ROWDATA!D317</f>
        <v>432.36312865999997</v>
      </c>
      <c r="F312" s="36">
        <f>ROWDATA!E317</f>
        <v>807.54394531000003</v>
      </c>
      <c r="G312" s="36">
        <f>ROWDATA!E317</f>
        <v>807.54394531000003</v>
      </c>
      <c r="H312" s="36">
        <f>ROWDATA!E317</f>
        <v>807.54394531000003</v>
      </c>
      <c r="I312" s="36">
        <f>ROWDATA!F317</f>
        <v>881.14343262</v>
      </c>
      <c r="J312" s="36">
        <f>ROWDATA!F317</f>
        <v>881.14343262</v>
      </c>
      <c r="K312" s="36">
        <f>ROWDATA!G317</f>
        <v>621.29400635000002</v>
      </c>
      <c r="L312" s="36">
        <f>ROWDATA!H317</f>
        <v>843.52331543000003</v>
      </c>
      <c r="M312" s="36">
        <f>ROWDATA!H317</f>
        <v>843.52331543000003</v>
      </c>
    </row>
    <row r="313" spans="1:13" x14ac:dyDescent="0.2">
      <c r="A313" s="34">
        <f>ROWDATA!B318</f>
        <v>44162.461805555555</v>
      </c>
      <c r="B313" s="36">
        <f>ROWDATA!C318</f>
        <v>910.61590576000003</v>
      </c>
      <c r="C313" s="36">
        <f>ROWDATA!C318</f>
        <v>910.61590576000003</v>
      </c>
      <c r="D313" s="36">
        <f>ROWDATA!D318</f>
        <v>441.24920653999999</v>
      </c>
      <c r="E313" s="36">
        <f>ROWDATA!D318</f>
        <v>441.24920653999999</v>
      </c>
      <c r="F313" s="36">
        <f>ROWDATA!E318</f>
        <v>832.11004638999998</v>
      </c>
      <c r="G313" s="36">
        <f>ROWDATA!E318</f>
        <v>832.11004638999998</v>
      </c>
      <c r="H313" s="36">
        <f>ROWDATA!E318</f>
        <v>832.11004638999998</v>
      </c>
      <c r="I313" s="36">
        <f>ROWDATA!F318</f>
        <v>816.47784423999997</v>
      </c>
      <c r="J313" s="36">
        <f>ROWDATA!F318</f>
        <v>816.47784423999997</v>
      </c>
      <c r="K313" s="36">
        <f>ROWDATA!G318</f>
        <v>603.78887939000003</v>
      </c>
      <c r="L313" s="36">
        <f>ROWDATA!H318</f>
        <v>871.41699218999997</v>
      </c>
      <c r="M313" s="36">
        <f>ROWDATA!H318</f>
        <v>871.41699218999997</v>
      </c>
    </row>
    <row r="314" spans="1:13" x14ac:dyDescent="0.2">
      <c r="A314" s="34">
        <f>ROWDATA!B319</f>
        <v>44162.462500000001</v>
      </c>
      <c r="B314" s="36">
        <f>ROWDATA!C319</f>
        <v>820.79119873000002</v>
      </c>
      <c r="C314" s="36">
        <f>ROWDATA!C319</f>
        <v>820.79119873000002</v>
      </c>
      <c r="D314" s="36">
        <f>ROWDATA!D319</f>
        <v>437.13583374000001</v>
      </c>
      <c r="E314" s="36">
        <f>ROWDATA!D319</f>
        <v>437.13583374000001</v>
      </c>
      <c r="F314" s="36">
        <f>ROWDATA!E319</f>
        <v>801.98529053000004</v>
      </c>
      <c r="G314" s="36">
        <f>ROWDATA!E319</f>
        <v>801.98529053000004</v>
      </c>
      <c r="H314" s="36">
        <f>ROWDATA!E319</f>
        <v>801.98529053000004</v>
      </c>
      <c r="I314" s="36">
        <f>ROWDATA!F319</f>
        <v>837.61791991999996</v>
      </c>
      <c r="J314" s="36">
        <f>ROWDATA!F319</f>
        <v>837.61791991999996</v>
      </c>
      <c r="K314" s="36">
        <f>ROWDATA!G319</f>
        <v>602.46112060999997</v>
      </c>
      <c r="L314" s="36">
        <f>ROWDATA!H319</f>
        <v>839.36297606999995</v>
      </c>
      <c r="M314" s="36">
        <f>ROWDATA!H319</f>
        <v>839.36297606999995</v>
      </c>
    </row>
    <row r="315" spans="1:13" x14ac:dyDescent="0.2">
      <c r="A315" s="34">
        <f>ROWDATA!B320</f>
        <v>44162.463194444441</v>
      </c>
      <c r="B315" s="36">
        <f>ROWDATA!C320</f>
        <v>874.82830810999997</v>
      </c>
      <c r="C315" s="36">
        <f>ROWDATA!C320</f>
        <v>874.82830810999997</v>
      </c>
      <c r="D315" s="36">
        <f>ROWDATA!D320</f>
        <v>410.97994994999999</v>
      </c>
      <c r="E315" s="36">
        <f>ROWDATA!D320</f>
        <v>410.97994994999999</v>
      </c>
      <c r="F315" s="36">
        <f>ROWDATA!E320</f>
        <v>847.08734131000006</v>
      </c>
      <c r="G315" s="36">
        <f>ROWDATA!E320</f>
        <v>847.08734131000006</v>
      </c>
      <c r="H315" s="36">
        <f>ROWDATA!E320</f>
        <v>847.08734131000006</v>
      </c>
      <c r="I315" s="36">
        <f>ROWDATA!F320</f>
        <v>829.48571776999995</v>
      </c>
      <c r="J315" s="36">
        <f>ROWDATA!F320</f>
        <v>829.48571776999995</v>
      </c>
      <c r="K315" s="36">
        <f>ROWDATA!G320</f>
        <v>623.26794433999999</v>
      </c>
      <c r="L315" s="36">
        <f>ROWDATA!H320</f>
        <v>858.15264893000005</v>
      </c>
      <c r="M315" s="36">
        <f>ROWDATA!H320</f>
        <v>858.15264893000005</v>
      </c>
    </row>
    <row r="316" spans="1:13" x14ac:dyDescent="0.2">
      <c r="A316" s="34">
        <f>ROWDATA!B321</f>
        <v>44162.463888888888</v>
      </c>
      <c r="B316" s="36">
        <f>ROWDATA!C321</f>
        <v>874.21582031000003</v>
      </c>
      <c r="C316" s="36">
        <f>ROWDATA!C321</f>
        <v>874.21582031000003</v>
      </c>
      <c r="D316" s="36">
        <f>ROWDATA!D321</f>
        <v>437.16741943</v>
      </c>
      <c r="E316" s="36">
        <f>ROWDATA!D321</f>
        <v>437.16741943</v>
      </c>
      <c r="F316" s="36">
        <f>ROWDATA!E321</f>
        <v>836.54125977000001</v>
      </c>
      <c r="G316" s="36">
        <f>ROWDATA!E321</f>
        <v>836.54125977000001</v>
      </c>
      <c r="H316" s="36">
        <f>ROWDATA!E321</f>
        <v>836.54125977000001</v>
      </c>
      <c r="I316" s="36">
        <f>ROWDATA!F321</f>
        <v>865.98175048999997</v>
      </c>
      <c r="J316" s="36">
        <f>ROWDATA!F321</f>
        <v>865.98175048999997</v>
      </c>
      <c r="K316" s="36">
        <f>ROWDATA!G321</f>
        <v>621.73071288999995</v>
      </c>
      <c r="L316" s="36">
        <f>ROWDATA!H321</f>
        <v>873.54736328000001</v>
      </c>
      <c r="M316" s="36">
        <f>ROWDATA!H321</f>
        <v>873.54736328000001</v>
      </c>
    </row>
    <row r="317" spans="1:13" x14ac:dyDescent="0.2">
      <c r="A317" s="34">
        <f>ROWDATA!B322</f>
        <v>44162.464583333334</v>
      </c>
      <c r="B317" s="36">
        <f>ROWDATA!C322</f>
        <v>906.76318359000004</v>
      </c>
      <c r="C317" s="36">
        <f>ROWDATA!C322</f>
        <v>906.76318359000004</v>
      </c>
      <c r="D317" s="36">
        <f>ROWDATA!D322</f>
        <v>444.90725708000002</v>
      </c>
      <c r="E317" s="36">
        <f>ROWDATA!D322</f>
        <v>444.90725708000002</v>
      </c>
      <c r="F317" s="36">
        <f>ROWDATA!E322</f>
        <v>855.87268066000001</v>
      </c>
      <c r="G317" s="36">
        <f>ROWDATA!E322</f>
        <v>855.87268066000001</v>
      </c>
      <c r="H317" s="36">
        <f>ROWDATA!E322</f>
        <v>855.87268066000001</v>
      </c>
      <c r="I317" s="36">
        <f>ROWDATA!F322</f>
        <v>857.29943848000005</v>
      </c>
      <c r="J317" s="36">
        <f>ROWDATA!F322</f>
        <v>857.29943848000005</v>
      </c>
      <c r="K317" s="36">
        <f>ROWDATA!G322</f>
        <v>615.72088623000002</v>
      </c>
      <c r="L317" s="36">
        <f>ROWDATA!H322</f>
        <v>884.33203125</v>
      </c>
      <c r="M317" s="36">
        <f>ROWDATA!H322</f>
        <v>884.33203125</v>
      </c>
    </row>
    <row r="318" spans="1:13" x14ac:dyDescent="0.2">
      <c r="A318" s="34">
        <f>ROWDATA!B323</f>
        <v>44162.465277777781</v>
      </c>
      <c r="B318" s="36">
        <f>ROWDATA!C323</f>
        <v>880.21264647999999</v>
      </c>
      <c r="C318" s="36">
        <f>ROWDATA!C323</f>
        <v>880.21264647999999</v>
      </c>
      <c r="D318" s="36">
        <f>ROWDATA!D323</f>
        <v>436.35095215000001</v>
      </c>
      <c r="E318" s="36">
        <f>ROWDATA!D323</f>
        <v>436.35095215000001</v>
      </c>
      <c r="F318" s="36">
        <f>ROWDATA!E323</f>
        <v>839.81469727000001</v>
      </c>
      <c r="G318" s="36">
        <f>ROWDATA!E323</f>
        <v>839.81469727000001</v>
      </c>
      <c r="H318" s="36">
        <f>ROWDATA!E323</f>
        <v>839.81469727000001</v>
      </c>
      <c r="I318" s="36">
        <f>ROWDATA!F323</f>
        <v>868.703125</v>
      </c>
      <c r="J318" s="36">
        <f>ROWDATA!F323</f>
        <v>868.703125</v>
      </c>
      <c r="K318" s="36">
        <f>ROWDATA!G323</f>
        <v>623.25048828000001</v>
      </c>
      <c r="L318" s="36">
        <f>ROWDATA!H323</f>
        <v>873.93023682</v>
      </c>
      <c r="M318" s="36">
        <f>ROWDATA!H323</f>
        <v>873.93023682</v>
      </c>
    </row>
    <row r="319" spans="1:13" x14ac:dyDescent="0.2">
      <c r="A319" s="34">
        <f>ROWDATA!B324</f>
        <v>44162.46597222222</v>
      </c>
      <c r="B319" s="36">
        <f>ROWDATA!C324</f>
        <v>893.36694336000005</v>
      </c>
      <c r="C319" s="36">
        <f>ROWDATA!C324</f>
        <v>893.36694336000005</v>
      </c>
      <c r="D319" s="36">
        <f>ROWDATA!D324</f>
        <v>439.64788818</v>
      </c>
      <c r="E319" s="36">
        <f>ROWDATA!D324</f>
        <v>439.64788818</v>
      </c>
      <c r="F319" s="36">
        <f>ROWDATA!E324</f>
        <v>867.71545409999999</v>
      </c>
      <c r="G319" s="36">
        <f>ROWDATA!E324</f>
        <v>867.71545409999999</v>
      </c>
      <c r="H319" s="36">
        <f>ROWDATA!E324</f>
        <v>867.71545409999999</v>
      </c>
      <c r="I319" s="36">
        <f>ROWDATA!F324</f>
        <v>853.50891113</v>
      </c>
      <c r="J319" s="36">
        <f>ROWDATA!F324</f>
        <v>853.50891113</v>
      </c>
      <c r="K319" s="36">
        <f>ROWDATA!G324</f>
        <v>634.97332763999998</v>
      </c>
      <c r="L319" s="36">
        <f>ROWDATA!H324</f>
        <v>896.73156738</v>
      </c>
      <c r="M319" s="36">
        <f>ROWDATA!H324</f>
        <v>896.73156738</v>
      </c>
    </row>
    <row r="320" spans="1:13" x14ac:dyDescent="0.2">
      <c r="A320" s="34">
        <f>ROWDATA!B325</f>
        <v>44162.466666666667</v>
      </c>
      <c r="B320" s="36">
        <f>ROWDATA!C325</f>
        <v>895.17254638999998</v>
      </c>
      <c r="C320" s="36">
        <f>ROWDATA!C325</f>
        <v>895.17254638999998</v>
      </c>
      <c r="D320" s="36">
        <f>ROWDATA!D325</f>
        <v>445.81796265000003</v>
      </c>
      <c r="E320" s="36">
        <f>ROWDATA!D325</f>
        <v>445.81796265000003</v>
      </c>
      <c r="F320" s="36">
        <f>ROWDATA!E325</f>
        <v>887.40161133000004</v>
      </c>
      <c r="G320" s="36">
        <f>ROWDATA!E325</f>
        <v>887.40161133000004</v>
      </c>
      <c r="H320" s="36">
        <f>ROWDATA!E325</f>
        <v>887.40161133000004</v>
      </c>
      <c r="I320" s="36">
        <f>ROWDATA!F325</f>
        <v>889.89031981999995</v>
      </c>
      <c r="J320" s="36">
        <f>ROWDATA!F325</f>
        <v>889.89031981999995</v>
      </c>
      <c r="K320" s="36">
        <f>ROWDATA!G325</f>
        <v>650.04998779000005</v>
      </c>
      <c r="L320" s="36">
        <f>ROWDATA!H325</f>
        <v>910.11328125</v>
      </c>
      <c r="M320" s="36">
        <f>ROWDATA!H325</f>
        <v>910.11328125</v>
      </c>
    </row>
    <row r="321" spans="1:13" x14ac:dyDescent="0.2">
      <c r="A321" s="34">
        <f>ROWDATA!B326</f>
        <v>44162.467361111114</v>
      </c>
      <c r="B321" s="36">
        <f>ROWDATA!C326</f>
        <v>918.96606444999998</v>
      </c>
      <c r="C321" s="36">
        <f>ROWDATA!C326</f>
        <v>918.96606444999998</v>
      </c>
      <c r="D321" s="36">
        <f>ROWDATA!D326</f>
        <v>459.52398682</v>
      </c>
      <c r="E321" s="36">
        <f>ROWDATA!D326</f>
        <v>459.52398682</v>
      </c>
      <c r="F321" s="36">
        <f>ROWDATA!E326</f>
        <v>901.83813477000001</v>
      </c>
      <c r="G321" s="36">
        <f>ROWDATA!E326</f>
        <v>901.83813477000001</v>
      </c>
      <c r="H321" s="36">
        <f>ROWDATA!E326</f>
        <v>901.83813477000001</v>
      </c>
      <c r="I321" s="36">
        <f>ROWDATA!F326</f>
        <v>897.98913574000005</v>
      </c>
      <c r="J321" s="36">
        <f>ROWDATA!F326</f>
        <v>897.98913574000005</v>
      </c>
      <c r="K321" s="36">
        <f>ROWDATA!G326</f>
        <v>661.19580078000001</v>
      </c>
      <c r="L321" s="36">
        <f>ROWDATA!H326</f>
        <v>948.77789307</v>
      </c>
      <c r="M321" s="36">
        <f>ROWDATA!H326</f>
        <v>948.77789307</v>
      </c>
    </row>
    <row r="322" spans="1:13" x14ac:dyDescent="0.2">
      <c r="A322" s="34">
        <f>ROWDATA!B327</f>
        <v>44162.468055555553</v>
      </c>
      <c r="B322" s="36">
        <f>ROWDATA!C327</f>
        <v>924.10839843999997</v>
      </c>
      <c r="C322" s="36">
        <f>ROWDATA!C327</f>
        <v>924.10839843999997</v>
      </c>
      <c r="D322" s="36">
        <f>ROWDATA!D327</f>
        <v>461.62768555000002</v>
      </c>
      <c r="E322" s="36">
        <f>ROWDATA!D327</f>
        <v>461.62768555000002</v>
      </c>
      <c r="F322" s="36">
        <f>ROWDATA!E327</f>
        <v>892.31164550999995</v>
      </c>
      <c r="G322" s="36">
        <f>ROWDATA!E327</f>
        <v>892.31164550999995</v>
      </c>
      <c r="H322" s="36">
        <f>ROWDATA!E327</f>
        <v>892.31164550999995</v>
      </c>
      <c r="I322" s="36">
        <f>ROWDATA!F327</f>
        <v>919.36999512</v>
      </c>
      <c r="J322" s="36">
        <f>ROWDATA!F327</f>
        <v>919.36999512</v>
      </c>
      <c r="K322" s="36">
        <f>ROWDATA!G327</f>
        <v>670.92663574000005</v>
      </c>
      <c r="L322" s="36">
        <f>ROWDATA!H327</f>
        <v>944.68328856999995</v>
      </c>
      <c r="M322" s="36">
        <f>ROWDATA!H327</f>
        <v>944.68328856999995</v>
      </c>
    </row>
    <row r="323" spans="1:13" x14ac:dyDescent="0.2">
      <c r="A323" s="34">
        <f>ROWDATA!B328</f>
        <v>44162.46875</v>
      </c>
      <c r="B323" s="36">
        <f>ROWDATA!C328</f>
        <v>929.37976074000005</v>
      </c>
      <c r="C323" s="36">
        <f>ROWDATA!C328</f>
        <v>929.37976074000005</v>
      </c>
      <c r="D323" s="36">
        <f>ROWDATA!D328</f>
        <v>476.65200806000001</v>
      </c>
      <c r="E323" s="36">
        <f>ROWDATA!D328</f>
        <v>476.65200806000001</v>
      </c>
      <c r="F323" s="36">
        <f>ROWDATA!E328</f>
        <v>947.23120116999996</v>
      </c>
      <c r="G323" s="36">
        <f>ROWDATA!E328</f>
        <v>947.23120116999996</v>
      </c>
      <c r="H323" s="36">
        <f>ROWDATA!E328</f>
        <v>947.23120116999996</v>
      </c>
      <c r="I323" s="36">
        <f>ROWDATA!F328</f>
        <v>900.19189453000001</v>
      </c>
      <c r="J323" s="36">
        <f>ROWDATA!F328</f>
        <v>900.19189453000001</v>
      </c>
      <c r="K323" s="36">
        <f>ROWDATA!G328</f>
        <v>670.99645996000004</v>
      </c>
      <c r="L323" s="36">
        <f>ROWDATA!H328</f>
        <v>986.84527588000003</v>
      </c>
      <c r="M323" s="36">
        <f>ROWDATA!H328</f>
        <v>986.84527588000003</v>
      </c>
    </row>
    <row r="324" spans="1:13" x14ac:dyDescent="0.2">
      <c r="A324" s="34">
        <f>ROWDATA!B329</f>
        <v>44162.469444444447</v>
      </c>
      <c r="B324" s="36">
        <f>ROWDATA!C329</f>
        <v>958.57312012</v>
      </c>
      <c r="C324" s="36">
        <f>ROWDATA!C329</f>
        <v>958.57312012</v>
      </c>
      <c r="D324" s="36">
        <f>ROWDATA!D329</f>
        <v>486.91958618000001</v>
      </c>
      <c r="E324" s="36">
        <f>ROWDATA!D329</f>
        <v>486.91958618000001</v>
      </c>
      <c r="F324" s="36">
        <f>ROWDATA!E329</f>
        <v>941.13256836000005</v>
      </c>
      <c r="G324" s="36">
        <f>ROWDATA!E329</f>
        <v>941.13256836000005</v>
      </c>
      <c r="H324" s="36">
        <f>ROWDATA!E329</f>
        <v>941.13256836000005</v>
      </c>
      <c r="I324" s="36">
        <f>ROWDATA!F329</f>
        <v>977.48364258000004</v>
      </c>
      <c r="J324" s="36">
        <f>ROWDATA!F329</f>
        <v>977.48364258000004</v>
      </c>
      <c r="K324" s="36">
        <f>ROWDATA!G329</f>
        <v>660.16516113</v>
      </c>
      <c r="L324" s="36">
        <f>ROWDATA!H329</f>
        <v>991.40600586000005</v>
      </c>
      <c r="M324" s="36">
        <f>ROWDATA!H329</f>
        <v>991.40600586000005</v>
      </c>
    </row>
    <row r="325" spans="1:13" x14ac:dyDescent="0.2">
      <c r="A325" s="34">
        <f>ROWDATA!B330</f>
        <v>44162.470138888886</v>
      </c>
      <c r="B325" s="36">
        <f>ROWDATA!C330</f>
        <v>963.19952393000005</v>
      </c>
      <c r="C325" s="36">
        <f>ROWDATA!C330</f>
        <v>963.19952393000005</v>
      </c>
      <c r="D325" s="36">
        <f>ROWDATA!D330</f>
        <v>497.92501830999998</v>
      </c>
      <c r="E325" s="36">
        <f>ROWDATA!D330</f>
        <v>497.92501830999998</v>
      </c>
      <c r="F325" s="36">
        <f>ROWDATA!E330</f>
        <v>943.60302734000004</v>
      </c>
      <c r="G325" s="36">
        <f>ROWDATA!E330</f>
        <v>943.60302734000004</v>
      </c>
      <c r="H325" s="36">
        <f>ROWDATA!E330</f>
        <v>943.60302734000004</v>
      </c>
      <c r="I325" s="36">
        <f>ROWDATA!F330</f>
        <v>970.77832031000003</v>
      </c>
      <c r="J325" s="36">
        <f>ROWDATA!F330</f>
        <v>970.77832031000003</v>
      </c>
      <c r="K325" s="36">
        <f>ROWDATA!G330</f>
        <v>656.51373291000004</v>
      </c>
      <c r="L325" s="36">
        <f>ROWDATA!H330</f>
        <v>981.31909180000002</v>
      </c>
      <c r="M325" s="36">
        <f>ROWDATA!H330</f>
        <v>981.31909180000002</v>
      </c>
    </row>
    <row r="326" spans="1:13" x14ac:dyDescent="0.2">
      <c r="A326" s="34">
        <f>ROWDATA!B331</f>
        <v>44162.470833333333</v>
      </c>
      <c r="B326" s="36">
        <f>ROWDATA!C331</f>
        <v>974.35443114999998</v>
      </c>
      <c r="C326" s="36">
        <f>ROWDATA!C331</f>
        <v>974.35443114999998</v>
      </c>
      <c r="D326" s="36">
        <f>ROWDATA!D331</f>
        <v>518.45989989999998</v>
      </c>
      <c r="E326" s="36">
        <f>ROWDATA!D331</f>
        <v>518.45989989999998</v>
      </c>
      <c r="F326" s="36">
        <f>ROWDATA!E331</f>
        <v>939.77392578000001</v>
      </c>
      <c r="G326" s="36">
        <f>ROWDATA!E331</f>
        <v>939.77392578000001</v>
      </c>
      <c r="H326" s="36">
        <f>ROWDATA!E331</f>
        <v>939.77392578000001</v>
      </c>
      <c r="I326" s="36">
        <f>ROWDATA!F331</f>
        <v>964.81817626999998</v>
      </c>
      <c r="J326" s="36">
        <f>ROWDATA!F331</f>
        <v>964.81817626999998</v>
      </c>
      <c r="K326" s="36">
        <f>ROWDATA!G331</f>
        <v>657.63195800999995</v>
      </c>
      <c r="L326" s="36">
        <f>ROWDATA!H331</f>
        <v>985.77990723000005</v>
      </c>
      <c r="M326" s="36">
        <f>ROWDATA!H331</f>
        <v>985.77990723000005</v>
      </c>
    </row>
    <row r="327" spans="1:13" x14ac:dyDescent="0.2">
      <c r="A327" s="34">
        <f>ROWDATA!B332</f>
        <v>44162.47152777778</v>
      </c>
      <c r="B327" s="36">
        <f>ROWDATA!C332</f>
        <v>969.55078125</v>
      </c>
      <c r="C327" s="36">
        <f>ROWDATA!C332</f>
        <v>969.55078125</v>
      </c>
      <c r="D327" s="36">
        <f>ROWDATA!D332</f>
        <v>515.55566406000003</v>
      </c>
      <c r="E327" s="36">
        <f>ROWDATA!D332</f>
        <v>515.55566406000003</v>
      </c>
      <c r="F327" s="36">
        <f>ROWDATA!E332</f>
        <v>956.00115966999999</v>
      </c>
      <c r="G327" s="36">
        <f>ROWDATA!E332</f>
        <v>956.00115966999999</v>
      </c>
      <c r="H327" s="36">
        <f>ROWDATA!E332</f>
        <v>956.00115966999999</v>
      </c>
      <c r="I327" s="36">
        <f>ROWDATA!F332</f>
        <v>961.44927978999999</v>
      </c>
      <c r="J327" s="36">
        <f>ROWDATA!F332</f>
        <v>961.44927978999999</v>
      </c>
      <c r="K327" s="36">
        <f>ROWDATA!G332</f>
        <v>654.59210204999999</v>
      </c>
      <c r="L327" s="36">
        <f>ROWDATA!H332</f>
        <v>988.11035156000003</v>
      </c>
      <c r="M327" s="36">
        <f>ROWDATA!H332</f>
        <v>988.11035156000003</v>
      </c>
    </row>
    <row r="328" spans="1:13" x14ac:dyDescent="0.2">
      <c r="A328" s="34">
        <f>ROWDATA!B333</f>
        <v>44162.472222222219</v>
      </c>
      <c r="B328" s="36">
        <f>ROWDATA!C333</f>
        <v>982.01104736000002</v>
      </c>
      <c r="C328" s="36">
        <f>ROWDATA!C333</f>
        <v>982.01104736000002</v>
      </c>
      <c r="D328" s="36">
        <f>ROWDATA!D333</f>
        <v>518.71105956999997</v>
      </c>
      <c r="E328" s="36">
        <f>ROWDATA!D333</f>
        <v>518.71105956999997</v>
      </c>
      <c r="F328" s="36">
        <f>ROWDATA!E333</f>
        <v>964.33850098000005</v>
      </c>
      <c r="G328" s="36">
        <f>ROWDATA!E333</f>
        <v>964.33850098000005</v>
      </c>
      <c r="H328" s="36">
        <f>ROWDATA!E333</f>
        <v>964.33850098000005</v>
      </c>
      <c r="I328" s="36">
        <f>ROWDATA!F333</f>
        <v>965.10980225000003</v>
      </c>
      <c r="J328" s="36">
        <f>ROWDATA!F333</f>
        <v>965.10980225000003</v>
      </c>
      <c r="K328" s="36">
        <f>ROWDATA!G333</f>
        <v>653.47418213000003</v>
      </c>
      <c r="L328" s="36">
        <f>ROWDATA!H333</f>
        <v>997.91455078000001</v>
      </c>
      <c r="M328" s="36">
        <f>ROWDATA!H333</f>
        <v>997.91455078000001</v>
      </c>
    </row>
    <row r="329" spans="1:13" x14ac:dyDescent="0.2">
      <c r="A329" s="34">
        <f>ROWDATA!B334</f>
        <v>44162.472916666666</v>
      </c>
      <c r="B329" s="36">
        <f>ROWDATA!C334</f>
        <v>982.78503418000003</v>
      </c>
      <c r="C329" s="36">
        <f>ROWDATA!C334</f>
        <v>982.78503418000003</v>
      </c>
      <c r="D329" s="36">
        <f>ROWDATA!D334</f>
        <v>525.83862305000002</v>
      </c>
      <c r="E329" s="36">
        <f>ROWDATA!D334</f>
        <v>525.83862305000002</v>
      </c>
      <c r="F329" s="36">
        <f>ROWDATA!E334</f>
        <v>975.22338866999996</v>
      </c>
      <c r="G329" s="36">
        <f>ROWDATA!E334</f>
        <v>975.22338866999996</v>
      </c>
      <c r="H329" s="36">
        <f>ROWDATA!E334</f>
        <v>975.22338866999996</v>
      </c>
      <c r="I329" s="36">
        <f>ROWDATA!F334</f>
        <v>976.85198975000003</v>
      </c>
      <c r="J329" s="36">
        <f>ROWDATA!F334</f>
        <v>976.85198975000003</v>
      </c>
      <c r="K329" s="36">
        <f>ROWDATA!G334</f>
        <v>655.16857909999999</v>
      </c>
      <c r="L329" s="36">
        <f>ROWDATA!H334</f>
        <v>1000.86090088</v>
      </c>
      <c r="M329" s="36">
        <f>ROWDATA!H334</f>
        <v>1000.86090088</v>
      </c>
    </row>
    <row r="330" spans="1:13" x14ac:dyDescent="0.2">
      <c r="A330" s="34">
        <f>ROWDATA!B335</f>
        <v>44162.473611111112</v>
      </c>
      <c r="B330" s="36">
        <f>ROWDATA!C335</f>
        <v>985.04187012</v>
      </c>
      <c r="C330" s="36">
        <f>ROWDATA!C335</f>
        <v>985.04187012</v>
      </c>
      <c r="D330" s="36">
        <f>ROWDATA!D335</f>
        <v>529.41809081999997</v>
      </c>
      <c r="E330" s="36">
        <f>ROWDATA!D335</f>
        <v>529.41809081999997</v>
      </c>
      <c r="F330" s="36">
        <f>ROWDATA!E335</f>
        <v>964.07598876999998</v>
      </c>
      <c r="G330" s="36">
        <f>ROWDATA!E335</f>
        <v>964.07598876999998</v>
      </c>
      <c r="H330" s="36">
        <f>ROWDATA!E335</f>
        <v>964.07598876999998</v>
      </c>
      <c r="I330" s="36">
        <f>ROWDATA!F335</f>
        <v>992.99908446999996</v>
      </c>
      <c r="J330" s="36">
        <f>ROWDATA!F335</f>
        <v>992.99908446999996</v>
      </c>
      <c r="K330" s="36">
        <f>ROWDATA!G335</f>
        <v>659.64111328000001</v>
      </c>
      <c r="L330" s="36">
        <f>ROWDATA!H335</f>
        <v>999.81219481999995</v>
      </c>
      <c r="M330" s="36">
        <f>ROWDATA!H335</f>
        <v>999.81219481999995</v>
      </c>
    </row>
    <row r="331" spans="1:13" x14ac:dyDescent="0.2">
      <c r="A331" s="34">
        <f>ROWDATA!B336</f>
        <v>44162.474305555559</v>
      </c>
      <c r="B331" s="36">
        <f>ROWDATA!C336</f>
        <v>983.46197510000002</v>
      </c>
      <c r="C331" s="36">
        <f>ROWDATA!C336</f>
        <v>983.46197510000002</v>
      </c>
      <c r="D331" s="36">
        <f>ROWDATA!D336</f>
        <v>539.85797118999994</v>
      </c>
      <c r="E331" s="36">
        <f>ROWDATA!D336</f>
        <v>539.85797118999994</v>
      </c>
      <c r="F331" s="36">
        <f>ROWDATA!E336</f>
        <v>968.87762451000003</v>
      </c>
      <c r="G331" s="36">
        <f>ROWDATA!E336</f>
        <v>968.87762451000003</v>
      </c>
      <c r="H331" s="36">
        <f>ROWDATA!E336</f>
        <v>968.87762451000003</v>
      </c>
      <c r="I331" s="36">
        <f>ROWDATA!F336</f>
        <v>993.64685058999999</v>
      </c>
      <c r="J331" s="36">
        <f>ROWDATA!F336</f>
        <v>993.64685058999999</v>
      </c>
      <c r="K331" s="36">
        <f>ROWDATA!G336</f>
        <v>651.76208496000004</v>
      </c>
      <c r="L331" s="36">
        <f>ROWDATA!H336</f>
        <v>1017.27380371</v>
      </c>
      <c r="M331" s="36">
        <f>ROWDATA!H336</f>
        <v>1017.27380371</v>
      </c>
    </row>
    <row r="332" spans="1:13" x14ac:dyDescent="0.2">
      <c r="A332" s="34">
        <f>ROWDATA!B337</f>
        <v>44162.474999999999</v>
      </c>
      <c r="B332" s="36">
        <f>ROWDATA!C337</f>
        <v>959.81427001999998</v>
      </c>
      <c r="C332" s="36">
        <f>ROWDATA!C337</f>
        <v>959.81427001999998</v>
      </c>
      <c r="D332" s="36">
        <f>ROWDATA!D337</f>
        <v>531.19201659999999</v>
      </c>
      <c r="E332" s="36">
        <f>ROWDATA!D337</f>
        <v>531.19201659999999</v>
      </c>
      <c r="F332" s="36">
        <f>ROWDATA!E337</f>
        <v>963.55114746000004</v>
      </c>
      <c r="G332" s="36">
        <f>ROWDATA!E337</f>
        <v>963.55114746000004</v>
      </c>
      <c r="H332" s="36">
        <f>ROWDATA!E337</f>
        <v>963.55114746000004</v>
      </c>
      <c r="I332" s="36">
        <f>ROWDATA!F337</f>
        <v>997.82556151999995</v>
      </c>
      <c r="J332" s="36">
        <f>ROWDATA!F337</f>
        <v>997.82556151999995</v>
      </c>
      <c r="K332" s="36">
        <f>ROWDATA!G337</f>
        <v>621.17175293000003</v>
      </c>
      <c r="L332" s="36">
        <f>ROWDATA!H337</f>
        <v>1008.66784668</v>
      </c>
      <c r="M332" s="36">
        <f>ROWDATA!H337</f>
        <v>1008.66784668</v>
      </c>
    </row>
    <row r="333" spans="1:13" x14ac:dyDescent="0.2">
      <c r="A333" s="34">
        <f>ROWDATA!B338</f>
        <v>44162.475694444445</v>
      </c>
      <c r="B333" s="36">
        <f>ROWDATA!C338</f>
        <v>963.60247803000004</v>
      </c>
      <c r="C333" s="36">
        <f>ROWDATA!C338</f>
        <v>963.60247803000004</v>
      </c>
      <c r="D333" s="36">
        <f>ROWDATA!D338</f>
        <v>534.30041503999996</v>
      </c>
      <c r="E333" s="36">
        <f>ROWDATA!D338</f>
        <v>534.30041503999996</v>
      </c>
      <c r="F333" s="36">
        <f>ROWDATA!E338</f>
        <v>948.62091064000003</v>
      </c>
      <c r="G333" s="36">
        <f>ROWDATA!E338</f>
        <v>948.62091064000003</v>
      </c>
      <c r="H333" s="36">
        <f>ROWDATA!E338</f>
        <v>948.62091064000003</v>
      </c>
      <c r="I333" s="36">
        <f>ROWDATA!F338</f>
        <v>984.18865966999999</v>
      </c>
      <c r="J333" s="36">
        <f>ROWDATA!F338</f>
        <v>984.18865966999999</v>
      </c>
      <c r="K333" s="36">
        <f>ROWDATA!G338</f>
        <v>622.39471435999997</v>
      </c>
      <c r="L333" s="36">
        <f>ROWDATA!H338</f>
        <v>958.29882812999995</v>
      </c>
      <c r="M333" s="36">
        <f>ROWDATA!H338</f>
        <v>958.29882812999995</v>
      </c>
    </row>
    <row r="334" spans="1:13" x14ac:dyDescent="0.2">
      <c r="A334" s="34">
        <f>ROWDATA!B339</f>
        <v>44162.476388888892</v>
      </c>
      <c r="B334" s="36">
        <f>ROWDATA!C339</f>
        <v>983.63922118999994</v>
      </c>
      <c r="C334" s="36">
        <f>ROWDATA!C339</f>
        <v>983.63922118999994</v>
      </c>
      <c r="D334" s="36">
        <f>ROWDATA!D339</f>
        <v>535.21087646000001</v>
      </c>
      <c r="E334" s="36">
        <f>ROWDATA!D339</f>
        <v>535.21087646000001</v>
      </c>
      <c r="F334" s="36">
        <f>ROWDATA!E339</f>
        <v>970.52990723000005</v>
      </c>
      <c r="G334" s="36">
        <f>ROWDATA!E339</f>
        <v>970.52990723000005</v>
      </c>
      <c r="H334" s="36">
        <f>ROWDATA!E339</f>
        <v>970.52990723000005</v>
      </c>
      <c r="I334" s="36">
        <f>ROWDATA!F339</f>
        <v>976.68975829999999</v>
      </c>
      <c r="J334" s="36">
        <f>ROWDATA!F339</f>
        <v>976.68975829999999</v>
      </c>
      <c r="K334" s="36">
        <f>ROWDATA!G339</f>
        <v>626.37792968999997</v>
      </c>
      <c r="L334" s="36">
        <f>ROWDATA!H339</f>
        <v>1005.1721801800001</v>
      </c>
      <c r="M334" s="36">
        <f>ROWDATA!H339</f>
        <v>1005.1721801800001</v>
      </c>
    </row>
    <row r="335" spans="1:13" x14ac:dyDescent="0.2">
      <c r="A335" s="34">
        <f>ROWDATA!B340</f>
        <v>44162.477083333331</v>
      </c>
      <c r="B335" s="36">
        <f>ROWDATA!C340</f>
        <v>999.90393066000001</v>
      </c>
      <c r="C335" s="36">
        <f>ROWDATA!C340</f>
        <v>999.90393066000001</v>
      </c>
      <c r="D335" s="36">
        <f>ROWDATA!D340</f>
        <v>559.49780272999999</v>
      </c>
      <c r="E335" s="36">
        <f>ROWDATA!D340</f>
        <v>559.49780272999999</v>
      </c>
      <c r="F335" s="36">
        <f>ROWDATA!E340</f>
        <v>986.50976562999995</v>
      </c>
      <c r="G335" s="36">
        <f>ROWDATA!E340</f>
        <v>986.50976562999995</v>
      </c>
      <c r="H335" s="36">
        <f>ROWDATA!E340</f>
        <v>986.50976562999995</v>
      </c>
      <c r="I335" s="36">
        <f>ROWDATA!F340</f>
        <v>994.99139404000005</v>
      </c>
      <c r="J335" s="36">
        <f>ROWDATA!F340</f>
        <v>994.99139404000005</v>
      </c>
      <c r="K335" s="36">
        <f>ROWDATA!G340</f>
        <v>591.10522461000005</v>
      </c>
      <c r="L335" s="36">
        <f>ROWDATA!H340</f>
        <v>999.72894286999997</v>
      </c>
      <c r="M335" s="36">
        <f>ROWDATA!H340</f>
        <v>999.72894286999997</v>
      </c>
    </row>
    <row r="336" spans="1:13" x14ac:dyDescent="0.2">
      <c r="A336" s="34">
        <f>ROWDATA!B341</f>
        <v>44162.477777777778</v>
      </c>
      <c r="B336" s="36">
        <f>ROWDATA!C341</f>
        <v>1004.77209473</v>
      </c>
      <c r="C336" s="36">
        <f>ROWDATA!C341</f>
        <v>1004.77209473</v>
      </c>
      <c r="D336" s="36">
        <f>ROWDATA!D341</f>
        <v>559.27795409999999</v>
      </c>
      <c r="E336" s="36">
        <f>ROWDATA!D341</f>
        <v>559.27795409999999</v>
      </c>
      <c r="F336" s="36">
        <f>ROWDATA!E341</f>
        <v>952.75878906000003</v>
      </c>
      <c r="G336" s="36">
        <f>ROWDATA!E341</f>
        <v>952.75878906000003</v>
      </c>
      <c r="H336" s="36">
        <f>ROWDATA!E341</f>
        <v>952.75878906000003</v>
      </c>
      <c r="I336" s="36">
        <f>ROWDATA!F341</f>
        <v>1009.16229248</v>
      </c>
      <c r="J336" s="36">
        <f>ROWDATA!F341</f>
        <v>1009.16229248</v>
      </c>
      <c r="K336" s="36">
        <f>ROWDATA!G341</f>
        <v>589.04364013999998</v>
      </c>
      <c r="L336" s="36">
        <f>ROWDATA!H341</f>
        <v>957.59973145000004</v>
      </c>
      <c r="M336" s="36">
        <f>ROWDATA!H341</f>
        <v>957.59973145000004</v>
      </c>
    </row>
    <row r="337" spans="1:13" x14ac:dyDescent="0.2">
      <c r="A337" s="34">
        <f>ROWDATA!B342</f>
        <v>44162.478472222225</v>
      </c>
      <c r="B337" s="36">
        <f>ROWDATA!C342</f>
        <v>997.46990966999999</v>
      </c>
      <c r="C337" s="36">
        <f>ROWDATA!C342</f>
        <v>997.46990966999999</v>
      </c>
      <c r="D337" s="36">
        <f>ROWDATA!D342</f>
        <v>569.18414307</v>
      </c>
      <c r="E337" s="36">
        <f>ROWDATA!D342</f>
        <v>569.18414307</v>
      </c>
      <c r="F337" s="36">
        <f>ROWDATA!E342</f>
        <v>897.28332520000004</v>
      </c>
      <c r="G337" s="36">
        <f>ROWDATA!E342</f>
        <v>897.28332520000004</v>
      </c>
      <c r="H337" s="36">
        <f>ROWDATA!E342</f>
        <v>897.28332520000004</v>
      </c>
      <c r="I337" s="36">
        <f>ROWDATA!F342</f>
        <v>961.54663086000005</v>
      </c>
      <c r="J337" s="36">
        <f>ROWDATA!F342</f>
        <v>961.54663086000005</v>
      </c>
      <c r="K337" s="36">
        <f>ROWDATA!G342</f>
        <v>593.81329345999995</v>
      </c>
      <c r="L337" s="36">
        <f>ROWDATA!H342</f>
        <v>942.56951904000005</v>
      </c>
      <c r="M337" s="36">
        <f>ROWDATA!H342</f>
        <v>942.56951904000005</v>
      </c>
    </row>
    <row r="338" spans="1:13" x14ac:dyDescent="0.2">
      <c r="A338" s="34">
        <f>ROWDATA!B343</f>
        <v>44162.479166666664</v>
      </c>
      <c r="B338" s="36">
        <f>ROWDATA!C343</f>
        <v>954.33343506000006</v>
      </c>
      <c r="C338" s="36">
        <f>ROWDATA!C343</f>
        <v>954.33343506000006</v>
      </c>
      <c r="D338" s="36">
        <f>ROWDATA!D343</f>
        <v>557.25280762</v>
      </c>
      <c r="E338" s="36">
        <f>ROWDATA!D343</f>
        <v>557.25280762</v>
      </c>
      <c r="F338" s="36">
        <f>ROWDATA!E343</f>
        <v>893.12982178000004</v>
      </c>
      <c r="G338" s="36">
        <f>ROWDATA!E343</f>
        <v>893.12982178000004</v>
      </c>
      <c r="H338" s="36">
        <f>ROWDATA!E343</f>
        <v>893.12982178000004</v>
      </c>
      <c r="I338" s="36">
        <f>ROWDATA!F343</f>
        <v>886.13214111000002</v>
      </c>
      <c r="J338" s="36">
        <f>ROWDATA!F343</f>
        <v>886.13214111000002</v>
      </c>
      <c r="K338" s="36">
        <f>ROWDATA!G343</f>
        <v>581.98571776999995</v>
      </c>
      <c r="L338" s="36">
        <f>ROWDATA!H343</f>
        <v>922.59606933999999</v>
      </c>
      <c r="M338" s="36">
        <f>ROWDATA!H343</f>
        <v>922.59606933999999</v>
      </c>
    </row>
    <row r="339" spans="1:13" x14ac:dyDescent="0.2">
      <c r="A339" s="34">
        <f>ROWDATA!B344</f>
        <v>44162.479861111111</v>
      </c>
      <c r="B339" s="36">
        <f>ROWDATA!C344</f>
        <v>955.96179199000005</v>
      </c>
      <c r="C339" s="36">
        <f>ROWDATA!C344</f>
        <v>955.96179199000005</v>
      </c>
      <c r="D339" s="36">
        <f>ROWDATA!D344</f>
        <v>560.98919678000004</v>
      </c>
      <c r="E339" s="36">
        <f>ROWDATA!D344</f>
        <v>560.98919678000004</v>
      </c>
      <c r="F339" s="36">
        <f>ROWDATA!E344</f>
        <v>861.04522704999999</v>
      </c>
      <c r="G339" s="36">
        <f>ROWDATA!E344</f>
        <v>861.04522704999999</v>
      </c>
      <c r="H339" s="36">
        <f>ROWDATA!E344</f>
        <v>861.04522704999999</v>
      </c>
      <c r="I339" s="36">
        <f>ROWDATA!F344</f>
        <v>961.17376708999996</v>
      </c>
      <c r="J339" s="36">
        <f>ROWDATA!F344</f>
        <v>961.17376708999996</v>
      </c>
      <c r="K339" s="36">
        <f>ROWDATA!G344</f>
        <v>544.51116943</v>
      </c>
      <c r="L339" s="36">
        <f>ROWDATA!H344</f>
        <v>947.01373291000004</v>
      </c>
      <c r="M339" s="36">
        <f>ROWDATA!H344</f>
        <v>947.01373291000004</v>
      </c>
    </row>
    <row r="340" spans="1:13" x14ac:dyDescent="0.2">
      <c r="A340" s="34">
        <f>ROWDATA!B345</f>
        <v>44162.480555555558</v>
      </c>
      <c r="B340" s="36">
        <f>ROWDATA!C345</f>
        <v>952.38305663999995</v>
      </c>
      <c r="C340" s="36">
        <f>ROWDATA!C345</f>
        <v>952.38305663999995</v>
      </c>
      <c r="D340" s="36">
        <f>ROWDATA!D345</f>
        <v>561.30328368999994</v>
      </c>
      <c r="E340" s="36">
        <f>ROWDATA!D345</f>
        <v>561.30328368999994</v>
      </c>
      <c r="F340" s="36">
        <f>ROWDATA!E345</f>
        <v>913.00115966999999</v>
      </c>
      <c r="G340" s="36">
        <f>ROWDATA!E345</f>
        <v>913.00115966999999</v>
      </c>
      <c r="H340" s="36">
        <f>ROWDATA!E345</f>
        <v>913.00115966999999</v>
      </c>
      <c r="I340" s="36">
        <f>ROWDATA!F345</f>
        <v>885.29010010000002</v>
      </c>
      <c r="J340" s="36">
        <f>ROWDATA!F345</f>
        <v>885.29010010000002</v>
      </c>
      <c r="K340" s="36">
        <f>ROWDATA!G345</f>
        <v>542.69433593999997</v>
      </c>
      <c r="L340" s="36">
        <f>ROWDATA!H345</f>
        <v>862.54632568</v>
      </c>
      <c r="M340" s="36">
        <f>ROWDATA!H345</f>
        <v>862.54632568</v>
      </c>
    </row>
    <row r="341" spans="1:13" x14ac:dyDescent="0.2">
      <c r="A341" s="34">
        <f>ROWDATA!B346</f>
        <v>44162.481249999997</v>
      </c>
      <c r="B341" s="36">
        <f>ROWDATA!C346</f>
        <v>1005.03009033</v>
      </c>
      <c r="C341" s="36">
        <f>ROWDATA!C346</f>
        <v>1005.03009033</v>
      </c>
      <c r="D341" s="36">
        <f>ROWDATA!D346</f>
        <v>559.63903808999999</v>
      </c>
      <c r="E341" s="36">
        <f>ROWDATA!D346</f>
        <v>559.63903808999999</v>
      </c>
      <c r="F341" s="36">
        <f>ROWDATA!E346</f>
        <v>944.79187012</v>
      </c>
      <c r="G341" s="36">
        <f>ROWDATA!E346</f>
        <v>944.79187012</v>
      </c>
      <c r="H341" s="36">
        <f>ROWDATA!E346</f>
        <v>944.79187012</v>
      </c>
      <c r="I341" s="36">
        <f>ROWDATA!F346</f>
        <v>957.01153564000003</v>
      </c>
      <c r="J341" s="36">
        <f>ROWDATA!F346</f>
        <v>957.01153564000003</v>
      </c>
      <c r="K341" s="36">
        <f>ROWDATA!G346</f>
        <v>606.84613036999997</v>
      </c>
      <c r="L341" s="36">
        <f>ROWDATA!H346</f>
        <v>896.86474609000004</v>
      </c>
      <c r="M341" s="36">
        <f>ROWDATA!H346</f>
        <v>896.86474609000004</v>
      </c>
    </row>
    <row r="342" spans="1:13" x14ac:dyDescent="0.2">
      <c r="A342" s="34">
        <f>ROWDATA!B347</f>
        <v>44162.481944444444</v>
      </c>
      <c r="B342" s="36">
        <f>ROWDATA!C347</f>
        <v>1029.1607666</v>
      </c>
      <c r="C342" s="36">
        <f>ROWDATA!C347</f>
        <v>1029.1607666</v>
      </c>
      <c r="D342" s="36">
        <f>ROWDATA!D347</f>
        <v>598.79254149999997</v>
      </c>
      <c r="E342" s="36">
        <f>ROWDATA!D347</f>
        <v>598.79254149999997</v>
      </c>
      <c r="F342" s="36">
        <f>ROWDATA!E347</f>
        <v>976.75207520000004</v>
      </c>
      <c r="G342" s="36">
        <f>ROWDATA!E347</f>
        <v>976.75207520000004</v>
      </c>
      <c r="H342" s="36">
        <f>ROWDATA!E347</f>
        <v>976.75207520000004</v>
      </c>
      <c r="I342" s="36">
        <f>ROWDATA!F347</f>
        <v>997.64746093999997</v>
      </c>
      <c r="J342" s="36">
        <f>ROWDATA!F347</f>
        <v>997.64746093999997</v>
      </c>
      <c r="K342" s="36">
        <f>ROWDATA!G347</f>
        <v>632.59722899999997</v>
      </c>
      <c r="L342" s="36">
        <f>ROWDATA!H347</f>
        <v>998.13092041000004</v>
      </c>
      <c r="M342" s="36">
        <f>ROWDATA!H347</f>
        <v>998.13092041000004</v>
      </c>
    </row>
    <row r="343" spans="1:13" x14ac:dyDescent="0.2">
      <c r="A343" s="34">
        <f>ROWDATA!B348</f>
        <v>44162.482638888891</v>
      </c>
      <c r="B343" s="36">
        <f>ROWDATA!C348</f>
        <v>1000.5166626</v>
      </c>
      <c r="C343" s="36">
        <f>ROWDATA!C348</f>
        <v>1000.5166626</v>
      </c>
      <c r="D343" s="36">
        <f>ROWDATA!D348</f>
        <v>601.82238770000004</v>
      </c>
      <c r="E343" s="36">
        <f>ROWDATA!D348</f>
        <v>601.82238770000004</v>
      </c>
      <c r="F343" s="36">
        <f>ROWDATA!E348</f>
        <v>930.09332274999997</v>
      </c>
      <c r="G343" s="36">
        <f>ROWDATA!E348</f>
        <v>930.09332274999997</v>
      </c>
      <c r="H343" s="36">
        <f>ROWDATA!E348</f>
        <v>930.09332274999997</v>
      </c>
      <c r="I343" s="36">
        <f>ROWDATA!F348</f>
        <v>1023.60839844</v>
      </c>
      <c r="J343" s="36">
        <f>ROWDATA!F348</f>
        <v>1023.60839844</v>
      </c>
      <c r="K343" s="36">
        <f>ROWDATA!G348</f>
        <v>620.64770508000004</v>
      </c>
      <c r="L343" s="36">
        <f>ROWDATA!H348</f>
        <v>1039.5463867200001</v>
      </c>
      <c r="M343" s="36">
        <f>ROWDATA!H348</f>
        <v>1039.5463867200001</v>
      </c>
    </row>
    <row r="344" spans="1:13" x14ac:dyDescent="0.2">
      <c r="A344" s="34">
        <f>ROWDATA!B349</f>
        <v>44162.48333333333</v>
      </c>
      <c r="B344" s="36">
        <f>ROWDATA!C349</f>
        <v>878.22979736000002</v>
      </c>
      <c r="C344" s="36">
        <f>ROWDATA!C349</f>
        <v>878.22979736000002</v>
      </c>
      <c r="D344" s="36">
        <f>ROWDATA!D349</f>
        <v>592.99975586000005</v>
      </c>
      <c r="E344" s="36">
        <f>ROWDATA!D349</f>
        <v>592.99975586000005</v>
      </c>
      <c r="F344" s="36">
        <f>ROWDATA!E349</f>
        <v>869.59918213000003</v>
      </c>
      <c r="G344" s="36">
        <f>ROWDATA!E349</f>
        <v>869.59918213000003</v>
      </c>
      <c r="H344" s="36">
        <f>ROWDATA!E349</f>
        <v>869.59918213000003</v>
      </c>
      <c r="I344" s="36">
        <f>ROWDATA!F349</f>
        <v>981.85656738</v>
      </c>
      <c r="J344" s="36">
        <f>ROWDATA!F349</f>
        <v>981.85656738</v>
      </c>
      <c r="K344" s="36">
        <f>ROWDATA!G349</f>
        <v>611.63299560999997</v>
      </c>
      <c r="L344" s="36">
        <f>ROWDATA!H349</f>
        <v>1029.35900879</v>
      </c>
      <c r="M344" s="36">
        <f>ROWDATA!H349</f>
        <v>1029.35900879</v>
      </c>
    </row>
    <row r="345" spans="1:13" x14ac:dyDescent="0.2">
      <c r="A345" s="34">
        <f>ROWDATA!B350</f>
        <v>44162.484027777777</v>
      </c>
      <c r="B345" s="36">
        <f>ROWDATA!C350</f>
        <v>796.98040771000001</v>
      </c>
      <c r="C345" s="36">
        <f>ROWDATA!C350</f>
        <v>796.98040771000001</v>
      </c>
      <c r="D345" s="36">
        <f>ROWDATA!D350</f>
        <v>517.18804932</v>
      </c>
      <c r="E345" s="36">
        <f>ROWDATA!D350</f>
        <v>517.18804932</v>
      </c>
      <c r="F345" s="36">
        <f>ROWDATA!E350</f>
        <v>778.97839354999996</v>
      </c>
      <c r="G345" s="36">
        <f>ROWDATA!E350</f>
        <v>778.97839354999996</v>
      </c>
      <c r="H345" s="36">
        <f>ROWDATA!E350</f>
        <v>778.97839354999996</v>
      </c>
      <c r="I345" s="36">
        <f>ROWDATA!F350</f>
        <v>869.93420409999999</v>
      </c>
      <c r="J345" s="36">
        <f>ROWDATA!F350</f>
        <v>869.93420409999999</v>
      </c>
      <c r="K345" s="36">
        <f>ROWDATA!G350</f>
        <v>501.93469238</v>
      </c>
      <c r="L345" s="36">
        <f>ROWDATA!H350</f>
        <v>905.83581543000003</v>
      </c>
      <c r="M345" s="36">
        <f>ROWDATA!H350</f>
        <v>905.83581543000003</v>
      </c>
    </row>
    <row r="346" spans="1:13" x14ac:dyDescent="0.2">
      <c r="A346" s="34">
        <f>ROWDATA!B351</f>
        <v>44162.484722222223</v>
      </c>
      <c r="B346" s="36">
        <f>ROWDATA!C351</f>
        <v>801.28460693</v>
      </c>
      <c r="C346" s="36">
        <f>ROWDATA!C351</f>
        <v>801.28460693</v>
      </c>
      <c r="D346" s="36">
        <f>ROWDATA!D351</f>
        <v>495.38162231000001</v>
      </c>
      <c r="E346" s="36">
        <f>ROWDATA!D351</f>
        <v>495.38162231000001</v>
      </c>
      <c r="F346" s="36">
        <f>ROWDATA!E351</f>
        <v>783.33282470999995</v>
      </c>
      <c r="G346" s="36">
        <f>ROWDATA!E351</f>
        <v>783.33282470999995</v>
      </c>
      <c r="H346" s="36">
        <f>ROWDATA!E351</f>
        <v>783.33282470999995</v>
      </c>
      <c r="I346" s="36">
        <f>ROWDATA!F351</f>
        <v>790.62292479999996</v>
      </c>
      <c r="J346" s="36">
        <f>ROWDATA!F351</f>
        <v>790.62292479999996</v>
      </c>
      <c r="K346" s="36">
        <f>ROWDATA!G351</f>
        <v>473.31689453000001</v>
      </c>
      <c r="L346" s="36">
        <f>ROWDATA!H351</f>
        <v>806.26165771000001</v>
      </c>
      <c r="M346" s="36">
        <f>ROWDATA!H351</f>
        <v>806.26165771000001</v>
      </c>
    </row>
    <row r="347" spans="1:13" x14ac:dyDescent="0.2">
      <c r="A347" s="34">
        <f>ROWDATA!B352</f>
        <v>44162.48541666667</v>
      </c>
      <c r="B347" s="36">
        <f>ROWDATA!C352</f>
        <v>806.33050536999997</v>
      </c>
      <c r="C347" s="36">
        <f>ROWDATA!C352</f>
        <v>806.33050536999997</v>
      </c>
      <c r="D347" s="36">
        <f>ROWDATA!D352</f>
        <v>517.98883057</v>
      </c>
      <c r="E347" s="36">
        <f>ROWDATA!D352</f>
        <v>517.98883057</v>
      </c>
      <c r="F347" s="36">
        <f>ROWDATA!E352</f>
        <v>807.59045409999999</v>
      </c>
      <c r="G347" s="36">
        <f>ROWDATA!E352</f>
        <v>807.59045409999999</v>
      </c>
      <c r="H347" s="36">
        <f>ROWDATA!E352</f>
        <v>807.59045409999999</v>
      </c>
      <c r="I347" s="36">
        <f>ROWDATA!F352</f>
        <v>819.55572510000002</v>
      </c>
      <c r="J347" s="36">
        <f>ROWDATA!F352</f>
        <v>819.55572510000002</v>
      </c>
      <c r="K347" s="36">
        <f>ROWDATA!G352</f>
        <v>484.02685546999999</v>
      </c>
      <c r="L347" s="36">
        <f>ROWDATA!H352</f>
        <v>804.54742432</v>
      </c>
      <c r="M347" s="36">
        <f>ROWDATA!H352</f>
        <v>804.54742432</v>
      </c>
    </row>
    <row r="348" spans="1:13" x14ac:dyDescent="0.2">
      <c r="A348" s="34">
        <f>ROWDATA!B353</f>
        <v>44162.486111111109</v>
      </c>
      <c r="B348" s="36">
        <f>ROWDATA!C353</f>
        <v>829.09362793000003</v>
      </c>
      <c r="C348" s="36">
        <f>ROWDATA!C353</f>
        <v>829.09362793000003</v>
      </c>
      <c r="D348" s="36">
        <f>ROWDATA!D353</f>
        <v>519.33898925999995</v>
      </c>
      <c r="E348" s="36">
        <f>ROWDATA!D353</f>
        <v>519.33898925999995</v>
      </c>
      <c r="F348" s="36">
        <f>ROWDATA!E353</f>
        <v>794.63562012</v>
      </c>
      <c r="G348" s="36">
        <f>ROWDATA!E353</f>
        <v>794.63562012</v>
      </c>
      <c r="H348" s="36">
        <f>ROWDATA!E353</f>
        <v>794.63562012</v>
      </c>
      <c r="I348" s="36">
        <f>ROWDATA!F353</f>
        <v>839.44836425999995</v>
      </c>
      <c r="J348" s="36">
        <f>ROWDATA!F353</f>
        <v>839.44836425999995</v>
      </c>
      <c r="K348" s="36">
        <f>ROWDATA!G353</f>
        <v>511.36901855000002</v>
      </c>
      <c r="L348" s="36">
        <f>ROWDATA!H353</f>
        <v>835.61846923999997</v>
      </c>
      <c r="M348" s="36">
        <f>ROWDATA!H353</f>
        <v>835.61846923999997</v>
      </c>
    </row>
    <row r="349" spans="1:13" x14ac:dyDescent="0.2">
      <c r="A349" s="34">
        <f>ROWDATA!B354</f>
        <v>44162.486805555556</v>
      </c>
      <c r="B349" s="36">
        <f>ROWDATA!C354</f>
        <v>885.27453613</v>
      </c>
      <c r="C349" s="36">
        <f>ROWDATA!C354</f>
        <v>885.27453613</v>
      </c>
      <c r="D349" s="36">
        <f>ROWDATA!D354</f>
        <v>553.09240723000005</v>
      </c>
      <c r="E349" s="36">
        <f>ROWDATA!D354</f>
        <v>553.09240723000005</v>
      </c>
      <c r="F349" s="36">
        <f>ROWDATA!E354</f>
        <v>836.34063720999995</v>
      </c>
      <c r="G349" s="36">
        <f>ROWDATA!E354</f>
        <v>836.34063720999995</v>
      </c>
      <c r="H349" s="36">
        <f>ROWDATA!E354</f>
        <v>836.34063720999995</v>
      </c>
      <c r="I349" s="36">
        <f>ROWDATA!F354</f>
        <v>853.60601807</v>
      </c>
      <c r="J349" s="36">
        <f>ROWDATA!F354</f>
        <v>853.60601807</v>
      </c>
      <c r="K349" s="36">
        <f>ROWDATA!G354</f>
        <v>498.31814574999999</v>
      </c>
      <c r="L349" s="36">
        <f>ROWDATA!H354</f>
        <v>862.66259765999996</v>
      </c>
      <c r="M349" s="36">
        <f>ROWDATA!H354</f>
        <v>862.66259765999996</v>
      </c>
    </row>
    <row r="350" spans="1:13" x14ac:dyDescent="0.2">
      <c r="A350" s="34">
        <f>ROWDATA!B355</f>
        <v>44162.487500000003</v>
      </c>
      <c r="B350" s="36">
        <f>ROWDATA!C355</f>
        <v>929.10552978999999</v>
      </c>
      <c r="C350" s="36">
        <f>ROWDATA!C355</f>
        <v>929.10552978999999</v>
      </c>
      <c r="D350" s="36">
        <f>ROWDATA!D355</f>
        <v>570.80114746000004</v>
      </c>
      <c r="E350" s="36">
        <f>ROWDATA!D355</f>
        <v>570.80114746000004</v>
      </c>
      <c r="F350" s="36">
        <f>ROWDATA!E355</f>
        <v>870.67987060999997</v>
      </c>
      <c r="G350" s="36">
        <f>ROWDATA!E355</f>
        <v>870.67987060999997</v>
      </c>
      <c r="H350" s="36">
        <f>ROWDATA!E355</f>
        <v>870.67987060999997</v>
      </c>
      <c r="I350" s="36">
        <f>ROWDATA!F355</f>
        <v>864.70202637</v>
      </c>
      <c r="J350" s="36">
        <f>ROWDATA!F355</f>
        <v>864.70202637</v>
      </c>
      <c r="K350" s="36">
        <f>ROWDATA!G355</f>
        <v>553.89312743999994</v>
      </c>
      <c r="L350" s="36">
        <f>ROWDATA!H355</f>
        <v>903.58886718999997</v>
      </c>
      <c r="M350" s="36">
        <f>ROWDATA!H355</f>
        <v>903.58886718999997</v>
      </c>
    </row>
    <row r="351" spans="1:13" x14ac:dyDescent="0.2">
      <c r="A351" s="34">
        <f>ROWDATA!B356</f>
        <v>44162.488194444442</v>
      </c>
      <c r="B351" s="36">
        <f>ROWDATA!C356</f>
        <v>929.62152100000003</v>
      </c>
      <c r="C351" s="36">
        <f>ROWDATA!C356</f>
        <v>929.62152100000003</v>
      </c>
      <c r="D351" s="36">
        <f>ROWDATA!D356</f>
        <v>580.47180175999995</v>
      </c>
      <c r="E351" s="36">
        <f>ROWDATA!D356</f>
        <v>580.47180175999995</v>
      </c>
      <c r="F351" s="36">
        <f>ROWDATA!E356</f>
        <v>911.92047118999994</v>
      </c>
      <c r="G351" s="36">
        <f>ROWDATA!E356</f>
        <v>911.92047118999994</v>
      </c>
      <c r="H351" s="36">
        <f>ROWDATA!E356</f>
        <v>911.92047118999994</v>
      </c>
      <c r="I351" s="36">
        <f>ROWDATA!F356</f>
        <v>908.29101562999995</v>
      </c>
      <c r="J351" s="36">
        <f>ROWDATA!F356</f>
        <v>908.29101562999995</v>
      </c>
      <c r="K351" s="36">
        <f>ROWDATA!G356</f>
        <v>559.53607178000004</v>
      </c>
      <c r="L351" s="36">
        <f>ROWDATA!H356</f>
        <v>953.03900146000001</v>
      </c>
      <c r="M351" s="36">
        <f>ROWDATA!H356</f>
        <v>953.03900146000001</v>
      </c>
    </row>
    <row r="352" spans="1:13" x14ac:dyDescent="0.2">
      <c r="A352" s="34">
        <f>ROWDATA!B357</f>
        <v>44162.488888888889</v>
      </c>
      <c r="B352" s="36">
        <f>ROWDATA!C357</f>
        <v>911.87304687999995</v>
      </c>
      <c r="C352" s="36">
        <f>ROWDATA!C357</f>
        <v>911.87304687999995</v>
      </c>
      <c r="D352" s="36">
        <f>ROWDATA!D357</f>
        <v>564.45867920000001</v>
      </c>
      <c r="E352" s="36">
        <f>ROWDATA!D357</f>
        <v>564.45867920000001</v>
      </c>
      <c r="F352" s="36">
        <f>ROWDATA!E357</f>
        <v>933.69067383000004</v>
      </c>
      <c r="G352" s="36">
        <f>ROWDATA!E357</f>
        <v>933.69067383000004</v>
      </c>
      <c r="H352" s="36">
        <f>ROWDATA!E357</f>
        <v>933.69067383000004</v>
      </c>
      <c r="I352" s="36">
        <f>ROWDATA!F357</f>
        <v>946.06243896000001</v>
      </c>
      <c r="J352" s="36">
        <f>ROWDATA!F357</f>
        <v>946.06243896000001</v>
      </c>
      <c r="K352" s="36">
        <f>ROWDATA!G357</f>
        <v>579.06811522999999</v>
      </c>
      <c r="L352" s="36">
        <f>ROWDATA!H357</f>
        <v>968.40209961000005</v>
      </c>
      <c r="M352" s="36">
        <f>ROWDATA!H357</f>
        <v>968.40209961000005</v>
      </c>
    </row>
    <row r="353" spans="1:13" x14ac:dyDescent="0.2">
      <c r="A353" s="34">
        <f>ROWDATA!B358</f>
        <v>44162.489583333336</v>
      </c>
      <c r="B353" s="36">
        <f>ROWDATA!C358</f>
        <v>967.95489501999998</v>
      </c>
      <c r="C353" s="36">
        <f>ROWDATA!C358</f>
        <v>967.95489501999998</v>
      </c>
      <c r="D353" s="36">
        <f>ROWDATA!D358</f>
        <v>588.24273682</v>
      </c>
      <c r="E353" s="36">
        <f>ROWDATA!D358</f>
        <v>588.24273682</v>
      </c>
      <c r="F353" s="36">
        <f>ROWDATA!E358</f>
        <v>959.55230713000003</v>
      </c>
      <c r="G353" s="36">
        <f>ROWDATA!E358</f>
        <v>959.55230713000003</v>
      </c>
      <c r="H353" s="36">
        <f>ROWDATA!E358</f>
        <v>959.55230713000003</v>
      </c>
      <c r="I353" s="36">
        <f>ROWDATA!F358</f>
        <v>970.04956055000002</v>
      </c>
      <c r="J353" s="36">
        <f>ROWDATA!F358</f>
        <v>970.04956055000002</v>
      </c>
      <c r="K353" s="36">
        <f>ROWDATA!G358</f>
        <v>582.03808593999997</v>
      </c>
      <c r="L353" s="36">
        <f>ROWDATA!H358</f>
        <v>1016.37487793</v>
      </c>
      <c r="M353" s="36">
        <f>ROWDATA!H358</f>
        <v>1016.37487793</v>
      </c>
    </row>
    <row r="354" spans="1:13" x14ac:dyDescent="0.2">
      <c r="A354" s="34">
        <f>ROWDATA!B359</f>
        <v>44162.490277777775</v>
      </c>
      <c r="B354" s="36">
        <f>ROWDATA!C359</f>
        <v>966.375</v>
      </c>
      <c r="C354" s="36">
        <f>ROWDATA!C359</f>
        <v>966.375</v>
      </c>
      <c r="D354" s="36">
        <f>ROWDATA!D359</f>
        <v>626.34399413999995</v>
      </c>
      <c r="E354" s="36">
        <f>ROWDATA!D359</f>
        <v>626.34399413999995</v>
      </c>
      <c r="F354" s="36">
        <f>ROWDATA!E359</f>
        <v>906.26934814000003</v>
      </c>
      <c r="G354" s="36">
        <f>ROWDATA!E359</f>
        <v>906.26934814000003</v>
      </c>
      <c r="H354" s="36">
        <f>ROWDATA!E359</f>
        <v>906.26934814000003</v>
      </c>
      <c r="I354" s="36">
        <f>ROWDATA!F359</f>
        <v>969.41790771000001</v>
      </c>
      <c r="J354" s="36">
        <f>ROWDATA!F359</f>
        <v>969.41790771000001</v>
      </c>
      <c r="K354" s="36">
        <f>ROWDATA!G359</f>
        <v>511.66610717999998</v>
      </c>
      <c r="L354" s="36">
        <f>ROWDATA!H359</f>
        <v>990.29071045000001</v>
      </c>
      <c r="M354" s="36">
        <f>ROWDATA!H359</f>
        <v>990.29071045000001</v>
      </c>
    </row>
    <row r="355" spans="1:13" x14ac:dyDescent="0.2">
      <c r="A355" s="34">
        <f>ROWDATA!B360</f>
        <v>44162.490972222222</v>
      </c>
      <c r="B355" s="36">
        <f>ROWDATA!C360</f>
        <v>893.57666015999996</v>
      </c>
      <c r="C355" s="36">
        <f>ROWDATA!C360</f>
        <v>893.57666015999996</v>
      </c>
      <c r="D355" s="36">
        <f>ROWDATA!D360</f>
        <v>607.85070800999995</v>
      </c>
      <c r="E355" s="36">
        <f>ROWDATA!D360</f>
        <v>607.85070800999995</v>
      </c>
      <c r="F355" s="36">
        <f>ROWDATA!E360</f>
        <v>940.70050048999997</v>
      </c>
      <c r="G355" s="36">
        <f>ROWDATA!E360</f>
        <v>940.70050048999997</v>
      </c>
      <c r="H355" s="36">
        <f>ROWDATA!E360</f>
        <v>940.70050048999997</v>
      </c>
      <c r="I355" s="36">
        <f>ROWDATA!F360</f>
        <v>984.69067383000004</v>
      </c>
      <c r="J355" s="36">
        <f>ROWDATA!F360</f>
        <v>984.69067383000004</v>
      </c>
      <c r="K355" s="36">
        <f>ROWDATA!G360</f>
        <v>481.63330078000001</v>
      </c>
      <c r="L355" s="36">
        <f>ROWDATA!H360</f>
        <v>813.76702881000006</v>
      </c>
      <c r="M355" s="36">
        <f>ROWDATA!H360</f>
        <v>813.76702881000006</v>
      </c>
    </row>
    <row r="356" spans="1:13" x14ac:dyDescent="0.2">
      <c r="A356" s="34">
        <f>ROWDATA!B361</f>
        <v>44162.491666666669</v>
      </c>
      <c r="B356" s="36">
        <f>ROWDATA!C361</f>
        <v>917.80535888999998</v>
      </c>
      <c r="C356" s="36">
        <f>ROWDATA!C361</f>
        <v>917.80535888999998</v>
      </c>
      <c r="D356" s="36">
        <f>ROWDATA!D361</f>
        <v>573.89385986000002</v>
      </c>
      <c r="E356" s="36">
        <f>ROWDATA!D361</f>
        <v>573.89385986000002</v>
      </c>
      <c r="F356" s="36">
        <f>ROWDATA!E361</f>
        <v>846.70123291000004</v>
      </c>
      <c r="G356" s="36">
        <f>ROWDATA!E361</f>
        <v>846.70123291000004</v>
      </c>
      <c r="H356" s="36">
        <f>ROWDATA!E361</f>
        <v>846.70123291000004</v>
      </c>
      <c r="I356" s="36">
        <f>ROWDATA!F361</f>
        <v>929.91424560999997</v>
      </c>
      <c r="J356" s="36">
        <f>ROWDATA!F361</f>
        <v>929.91424560999997</v>
      </c>
      <c r="K356" s="36">
        <f>ROWDATA!G361</f>
        <v>465.66452026000002</v>
      </c>
      <c r="L356" s="36">
        <f>ROWDATA!H361</f>
        <v>843.07415771000001</v>
      </c>
      <c r="M356" s="36">
        <f>ROWDATA!H361</f>
        <v>843.07415771000001</v>
      </c>
    </row>
    <row r="357" spans="1:13" x14ac:dyDescent="0.2">
      <c r="A357" s="34">
        <f>ROWDATA!B362</f>
        <v>44162.492361111108</v>
      </c>
      <c r="B357" s="36">
        <f>ROWDATA!C362</f>
        <v>883.29168701000003</v>
      </c>
      <c r="C357" s="36">
        <f>ROWDATA!C362</f>
        <v>883.29168701000003</v>
      </c>
      <c r="D357" s="36">
        <f>ROWDATA!D362</f>
        <v>575.41662598000005</v>
      </c>
      <c r="E357" s="36">
        <f>ROWDATA!D362</f>
        <v>575.41662598000005</v>
      </c>
      <c r="F357" s="36">
        <f>ROWDATA!E362</f>
        <v>831.39953613</v>
      </c>
      <c r="G357" s="36">
        <f>ROWDATA!E362</f>
        <v>831.39953613</v>
      </c>
      <c r="H357" s="36">
        <f>ROWDATA!E362</f>
        <v>831.39953613</v>
      </c>
      <c r="I357" s="36">
        <f>ROWDATA!F362</f>
        <v>887.24987793000003</v>
      </c>
      <c r="J357" s="36">
        <f>ROWDATA!F362</f>
        <v>887.24987793000003</v>
      </c>
      <c r="K357" s="36">
        <f>ROWDATA!G362</f>
        <v>449.99282836999998</v>
      </c>
      <c r="L357" s="36">
        <f>ROWDATA!H362</f>
        <v>832.88909911999997</v>
      </c>
      <c r="M357" s="36">
        <f>ROWDATA!H362</f>
        <v>832.88909911999997</v>
      </c>
    </row>
    <row r="358" spans="1:13" x14ac:dyDescent="0.2">
      <c r="A358" s="34">
        <f>ROWDATA!B363</f>
        <v>44162.493055555555</v>
      </c>
      <c r="B358" s="36">
        <f>ROWDATA!C363</f>
        <v>885.14556885000002</v>
      </c>
      <c r="C358" s="36">
        <f>ROWDATA!C363</f>
        <v>885.14556885000002</v>
      </c>
      <c r="D358" s="36">
        <f>ROWDATA!D363</f>
        <v>592.79559326000003</v>
      </c>
      <c r="E358" s="36">
        <f>ROWDATA!D363</f>
        <v>592.79559326000003</v>
      </c>
      <c r="F358" s="36">
        <f>ROWDATA!E363</f>
        <v>884.19006348000005</v>
      </c>
      <c r="G358" s="36">
        <f>ROWDATA!E363</f>
        <v>884.19006348000005</v>
      </c>
      <c r="H358" s="36">
        <f>ROWDATA!E363</f>
        <v>884.19006348000005</v>
      </c>
      <c r="I358" s="36">
        <f>ROWDATA!F363</f>
        <v>878.13037109000004</v>
      </c>
      <c r="J358" s="36">
        <f>ROWDATA!F363</f>
        <v>878.13037109000004</v>
      </c>
      <c r="K358" s="36">
        <f>ROWDATA!G363</f>
        <v>442.25317382999998</v>
      </c>
      <c r="L358" s="36">
        <f>ROWDATA!H363</f>
        <v>771.94714354999996</v>
      </c>
      <c r="M358" s="36">
        <f>ROWDATA!H363</f>
        <v>771.94714354999996</v>
      </c>
    </row>
    <row r="359" spans="1:13" x14ac:dyDescent="0.2">
      <c r="A359" s="34">
        <f>ROWDATA!B364</f>
        <v>44162.493750000001</v>
      </c>
      <c r="B359" s="36">
        <f>ROWDATA!C364</f>
        <v>917.43469238</v>
      </c>
      <c r="C359" s="36">
        <f>ROWDATA!C364</f>
        <v>917.43469238</v>
      </c>
      <c r="D359" s="36">
        <f>ROWDATA!D364</f>
        <v>589.82843018000005</v>
      </c>
      <c r="E359" s="36">
        <f>ROWDATA!D364</f>
        <v>589.82843018000005</v>
      </c>
      <c r="F359" s="36">
        <f>ROWDATA!E364</f>
        <v>927.19055175999995</v>
      </c>
      <c r="G359" s="36">
        <f>ROWDATA!E364</f>
        <v>927.19055175999995</v>
      </c>
      <c r="H359" s="36">
        <f>ROWDATA!E364</f>
        <v>927.19055175999995</v>
      </c>
      <c r="I359" s="36">
        <f>ROWDATA!F364</f>
        <v>926.30236816000001</v>
      </c>
      <c r="J359" s="36">
        <f>ROWDATA!F364</f>
        <v>926.30236816000001</v>
      </c>
      <c r="K359" s="36">
        <f>ROWDATA!G364</f>
        <v>494.40454102000001</v>
      </c>
      <c r="L359" s="36">
        <f>ROWDATA!H364</f>
        <v>829.61035156000003</v>
      </c>
      <c r="M359" s="36">
        <f>ROWDATA!H364</f>
        <v>829.61035156000003</v>
      </c>
    </row>
    <row r="360" spans="1:13" x14ac:dyDescent="0.2">
      <c r="A360" s="34">
        <f>ROWDATA!B365</f>
        <v>44162.494444444441</v>
      </c>
      <c r="B360" s="36">
        <f>ROWDATA!C365</f>
        <v>889.28851318</v>
      </c>
      <c r="C360" s="36">
        <f>ROWDATA!C365</f>
        <v>889.28851318</v>
      </c>
      <c r="D360" s="36">
        <f>ROWDATA!D365</f>
        <v>579.52978515999996</v>
      </c>
      <c r="E360" s="36">
        <f>ROWDATA!D365</f>
        <v>579.52978515999996</v>
      </c>
      <c r="F360" s="36">
        <f>ROWDATA!E365</f>
        <v>899.56829833999996</v>
      </c>
      <c r="G360" s="36">
        <f>ROWDATA!E365</f>
        <v>899.56829833999996</v>
      </c>
      <c r="H360" s="36">
        <f>ROWDATA!E365</f>
        <v>899.56829833999996</v>
      </c>
      <c r="I360" s="36">
        <f>ROWDATA!F365</f>
        <v>927.29022216999999</v>
      </c>
      <c r="J360" s="36">
        <f>ROWDATA!F365</f>
        <v>927.29022216999999</v>
      </c>
      <c r="K360" s="36">
        <f>ROWDATA!G365</f>
        <v>512.22509765999996</v>
      </c>
      <c r="L360" s="36">
        <f>ROWDATA!H365</f>
        <v>849.56500243999994</v>
      </c>
      <c r="M360" s="36">
        <f>ROWDATA!H365</f>
        <v>849.56500243999994</v>
      </c>
    </row>
    <row r="361" spans="1:13" x14ac:dyDescent="0.2">
      <c r="A361" s="34">
        <f>ROWDATA!B366</f>
        <v>44162.495138888888</v>
      </c>
      <c r="B361" s="36">
        <f>ROWDATA!C366</f>
        <v>918.64355468999997</v>
      </c>
      <c r="C361" s="36">
        <f>ROWDATA!C366</f>
        <v>918.64355468999997</v>
      </c>
      <c r="D361" s="36">
        <f>ROWDATA!D366</f>
        <v>598.44708251999998</v>
      </c>
      <c r="E361" s="36">
        <f>ROWDATA!D366</f>
        <v>598.44708251999998</v>
      </c>
      <c r="F361" s="36">
        <f>ROWDATA!E366</f>
        <v>849.04809569999998</v>
      </c>
      <c r="G361" s="36">
        <f>ROWDATA!E366</f>
        <v>849.04809569999998</v>
      </c>
      <c r="H361" s="36">
        <f>ROWDATA!E366</f>
        <v>849.04809569999998</v>
      </c>
      <c r="I361" s="36">
        <f>ROWDATA!F366</f>
        <v>946.88854979999996</v>
      </c>
      <c r="J361" s="36">
        <f>ROWDATA!F366</f>
        <v>946.88854979999996</v>
      </c>
      <c r="K361" s="36">
        <f>ROWDATA!G366</f>
        <v>515.68420409999999</v>
      </c>
      <c r="L361" s="36">
        <f>ROWDATA!H366</f>
        <v>888.64276123000002</v>
      </c>
      <c r="M361" s="36">
        <f>ROWDATA!H366</f>
        <v>888.64276123000002</v>
      </c>
    </row>
    <row r="362" spans="1:13" x14ac:dyDescent="0.2">
      <c r="A362" s="34">
        <f>ROWDATA!B367</f>
        <v>44162.495833333334</v>
      </c>
      <c r="B362" s="36">
        <f>ROWDATA!C367</f>
        <v>906.79522704999999</v>
      </c>
      <c r="C362" s="36">
        <f>ROWDATA!C367</f>
        <v>906.79522704999999</v>
      </c>
      <c r="D362" s="36">
        <f>ROWDATA!D367</f>
        <v>598.03900146000001</v>
      </c>
      <c r="E362" s="36">
        <f>ROWDATA!D367</f>
        <v>598.03900146000001</v>
      </c>
      <c r="F362" s="36">
        <f>ROWDATA!E367</f>
        <v>910.40716553000004</v>
      </c>
      <c r="G362" s="36">
        <f>ROWDATA!E367</f>
        <v>910.40716553000004</v>
      </c>
      <c r="H362" s="36">
        <f>ROWDATA!E367</f>
        <v>910.40716553000004</v>
      </c>
      <c r="I362" s="36">
        <f>ROWDATA!F367</f>
        <v>949.51257324000005</v>
      </c>
      <c r="J362" s="36">
        <f>ROWDATA!F367</f>
        <v>949.51257324000005</v>
      </c>
      <c r="K362" s="36">
        <f>ROWDATA!G367</f>
        <v>495.66271972999999</v>
      </c>
      <c r="L362" s="36">
        <f>ROWDATA!H367</f>
        <v>948.27856444999998</v>
      </c>
      <c r="M362" s="36">
        <f>ROWDATA!H367</f>
        <v>948.27856444999998</v>
      </c>
    </row>
    <row r="363" spans="1:13" x14ac:dyDescent="0.2">
      <c r="A363" s="34">
        <f>ROWDATA!B368</f>
        <v>44162.496527777781</v>
      </c>
      <c r="B363" s="36">
        <f>ROWDATA!C368</f>
        <v>914.61364746000004</v>
      </c>
      <c r="C363" s="36">
        <f>ROWDATA!C368</f>
        <v>914.61364746000004</v>
      </c>
      <c r="D363" s="36">
        <f>ROWDATA!D368</f>
        <v>598.61993408000001</v>
      </c>
      <c r="E363" s="36">
        <f>ROWDATA!D368</f>
        <v>598.61993408000001</v>
      </c>
      <c r="F363" s="36">
        <f>ROWDATA!E368</f>
        <v>908.70892333999996</v>
      </c>
      <c r="G363" s="36">
        <f>ROWDATA!E368</f>
        <v>908.70892333999996</v>
      </c>
      <c r="H363" s="36">
        <f>ROWDATA!E368</f>
        <v>908.70892333999996</v>
      </c>
      <c r="I363" s="36">
        <f>ROWDATA!F368</f>
        <v>890.86230468999997</v>
      </c>
      <c r="J363" s="36">
        <f>ROWDATA!F368</f>
        <v>890.86230468999997</v>
      </c>
      <c r="K363" s="36">
        <f>ROWDATA!G368</f>
        <v>502.03945922999998</v>
      </c>
      <c r="L363" s="36">
        <f>ROWDATA!H368</f>
        <v>873.59729003999996</v>
      </c>
      <c r="M363" s="36">
        <f>ROWDATA!H368</f>
        <v>873.59729003999996</v>
      </c>
    </row>
    <row r="364" spans="1:13" x14ac:dyDescent="0.2">
      <c r="A364" s="34">
        <f>ROWDATA!B369</f>
        <v>44162.49722222222</v>
      </c>
      <c r="B364" s="36">
        <f>ROWDATA!C369</f>
        <v>943.95245361000002</v>
      </c>
      <c r="C364" s="36">
        <f>ROWDATA!C369</f>
        <v>943.95245361000002</v>
      </c>
      <c r="D364" s="36">
        <f>ROWDATA!D369</f>
        <v>603.75323486000002</v>
      </c>
      <c r="E364" s="36">
        <f>ROWDATA!D369</f>
        <v>603.75323486000002</v>
      </c>
      <c r="F364" s="36">
        <f>ROWDATA!E369</f>
        <v>906.47021484000004</v>
      </c>
      <c r="G364" s="36">
        <f>ROWDATA!E369</f>
        <v>906.47021484000004</v>
      </c>
      <c r="H364" s="36">
        <f>ROWDATA!E369</f>
        <v>906.47021484000004</v>
      </c>
      <c r="I364" s="36">
        <f>ROWDATA!F369</f>
        <v>958.76068114999998</v>
      </c>
      <c r="J364" s="36">
        <f>ROWDATA!F369</f>
        <v>958.76068114999998</v>
      </c>
      <c r="K364" s="36">
        <f>ROWDATA!G369</f>
        <v>511.78833007999998</v>
      </c>
      <c r="L364" s="36">
        <f>ROWDATA!H369</f>
        <v>922.27978515999996</v>
      </c>
      <c r="M364" s="36">
        <f>ROWDATA!H369</f>
        <v>922.27978515999996</v>
      </c>
    </row>
    <row r="365" spans="1:13" x14ac:dyDescent="0.2">
      <c r="A365" s="34">
        <f>ROWDATA!B370</f>
        <v>44162.497916666667</v>
      </c>
      <c r="B365" s="36">
        <f>ROWDATA!C370</f>
        <v>934.77984618999994</v>
      </c>
      <c r="C365" s="36">
        <f>ROWDATA!C370</f>
        <v>934.77984618999994</v>
      </c>
      <c r="D365" s="36">
        <f>ROWDATA!D370</f>
        <v>618.22790526999995</v>
      </c>
      <c r="E365" s="36">
        <f>ROWDATA!D370</f>
        <v>618.22790526999995</v>
      </c>
      <c r="F365" s="36">
        <f>ROWDATA!E370</f>
        <v>919.54779053000004</v>
      </c>
      <c r="G365" s="36">
        <f>ROWDATA!E370</f>
        <v>919.54779053000004</v>
      </c>
      <c r="H365" s="36">
        <f>ROWDATA!E370</f>
        <v>919.54779053000004</v>
      </c>
      <c r="I365" s="36">
        <f>ROWDATA!F370</f>
        <v>929.49298095999995</v>
      </c>
      <c r="J365" s="36">
        <f>ROWDATA!F370</f>
        <v>929.49298095999995</v>
      </c>
      <c r="K365" s="36">
        <f>ROWDATA!G370</f>
        <v>519.89489746000004</v>
      </c>
      <c r="L365" s="36">
        <f>ROWDATA!H370</f>
        <v>920.54913329999999</v>
      </c>
      <c r="M365" s="36">
        <f>ROWDATA!H370</f>
        <v>920.54913329999999</v>
      </c>
    </row>
    <row r="366" spans="1:13" x14ac:dyDescent="0.2">
      <c r="A366" s="34">
        <f>ROWDATA!B371</f>
        <v>44162.498611111114</v>
      </c>
      <c r="B366" s="36">
        <f>ROWDATA!C371</f>
        <v>975.25708008000004</v>
      </c>
      <c r="C366" s="36">
        <f>ROWDATA!C371</f>
        <v>975.25708008000004</v>
      </c>
      <c r="D366" s="36">
        <f>ROWDATA!D371</f>
        <v>630.80261229999996</v>
      </c>
      <c r="E366" s="36">
        <f>ROWDATA!D371</f>
        <v>630.80261229999996</v>
      </c>
      <c r="F366" s="36">
        <f>ROWDATA!E371</f>
        <v>906.71734618999994</v>
      </c>
      <c r="G366" s="36">
        <f>ROWDATA!E371</f>
        <v>906.71734618999994</v>
      </c>
      <c r="H366" s="36">
        <f>ROWDATA!E371</f>
        <v>906.71734618999994</v>
      </c>
      <c r="I366" s="36">
        <f>ROWDATA!F371</f>
        <v>950.88916015999996</v>
      </c>
      <c r="J366" s="36">
        <f>ROWDATA!F371</f>
        <v>950.88916015999996</v>
      </c>
      <c r="K366" s="36">
        <f>ROWDATA!G371</f>
        <v>520.76843262</v>
      </c>
      <c r="L366" s="36">
        <f>ROWDATA!H371</f>
        <v>925.64227295000001</v>
      </c>
      <c r="M366" s="36">
        <f>ROWDATA!H371</f>
        <v>925.64227295000001</v>
      </c>
    </row>
    <row r="367" spans="1:13" x14ac:dyDescent="0.2">
      <c r="A367" s="34">
        <f>ROWDATA!B372</f>
        <v>44162.499305555553</v>
      </c>
      <c r="B367" s="36">
        <f>ROWDATA!C372</f>
        <v>1040.87927246</v>
      </c>
      <c r="C367" s="36">
        <f>ROWDATA!C372</f>
        <v>1040.87927246</v>
      </c>
      <c r="D367" s="36">
        <f>ROWDATA!D372</f>
        <v>658.03967284999999</v>
      </c>
      <c r="E367" s="36">
        <f>ROWDATA!D372</f>
        <v>658.03967284999999</v>
      </c>
      <c r="F367" s="36">
        <f>ROWDATA!E372</f>
        <v>947.15411376999998</v>
      </c>
      <c r="G367" s="36">
        <f>ROWDATA!E372</f>
        <v>947.15411376999998</v>
      </c>
      <c r="H367" s="36">
        <f>ROWDATA!E372</f>
        <v>947.15411376999998</v>
      </c>
      <c r="I367" s="36">
        <f>ROWDATA!F372</f>
        <v>941.39788818</v>
      </c>
      <c r="J367" s="36">
        <f>ROWDATA!F372</f>
        <v>941.39788818</v>
      </c>
      <c r="K367" s="36">
        <f>ROWDATA!G372</f>
        <v>539.14764404000005</v>
      </c>
      <c r="L367" s="36">
        <f>ROWDATA!H372</f>
        <v>949.57690430000002</v>
      </c>
      <c r="M367" s="36">
        <f>ROWDATA!H372</f>
        <v>949.57690430000002</v>
      </c>
    </row>
    <row r="368" spans="1:13" x14ac:dyDescent="0.2">
      <c r="A368" s="34">
        <f>ROWDATA!B373</f>
        <v>44162.5</v>
      </c>
      <c r="B368" s="36">
        <f>ROWDATA!C373</f>
        <v>1058.88439941</v>
      </c>
      <c r="C368" s="36">
        <f>ROWDATA!C373</f>
        <v>1058.88439941</v>
      </c>
      <c r="D368" s="36">
        <f>ROWDATA!D373</f>
        <v>701.76013183999999</v>
      </c>
      <c r="E368" s="36">
        <f>ROWDATA!D373</f>
        <v>701.76013183999999</v>
      </c>
      <c r="F368" s="36">
        <f>ROWDATA!E373</f>
        <v>969.66522216999999</v>
      </c>
      <c r="G368" s="36">
        <f>ROWDATA!E373</f>
        <v>969.66522216999999</v>
      </c>
      <c r="H368" s="36">
        <f>ROWDATA!E373</f>
        <v>969.66522216999999</v>
      </c>
      <c r="I368" s="36">
        <f>ROWDATA!F373</f>
        <v>1024.4180908200001</v>
      </c>
      <c r="J368" s="36">
        <f>ROWDATA!F373</f>
        <v>1024.4180908200001</v>
      </c>
      <c r="K368" s="36">
        <f>ROWDATA!G373</f>
        <v>516.97729491999996</v>
      </c>
      <c r="L368" s="36">
        <f>ROWDATA!H373</f>
        <v>1000.79431152</v>
      </c>
      <c r="M368" s="36">
        <f>ROWDATA!H373</f>
        <v>1000.79431152</v>
      </c>
    </row>
    <row r="369" spans="1:13" x14ac:dyDescent="0.2">
      <c r="A369" s="34">
        <f>ROWDATA!B374</f>
        <v>44162.500694444447</v>
      </c>
      <c r="B369" s="36">
        <f>ROWDATA!C374</f>
        <v>1029.35424805</v>
      </c>
      <c r="C369" s="36">
        <f>ROWDATA!C374</f>
        <v>1029.35424805</v>
      </c>
      <c r="D369" s="36">
        <f>ROWDATA!D374</f>
        <v>690.62988281000003</v>
      </c>
      <c r="E369" s="36">
        <f>ROWDATA!D374</f>
        <v>690.62988281000003</v>
      </c>
      <c r="F369" s="36">
        <f>ROWDATA!E374</f>
        <v>989.95275878999996</v>
      </c>
      <c r="G369" s="36">
        <f>ROWDATA!E374</f>
        <v>989.95275878999996</v>
      </c>
      <c r="H369" s="36">
        <f>ROWDATA!E374</f>
        <v>989.95275878999996</v>
      </c>
      <c r="I369" s="36">
        <f>ROWDATA!F374</f>
        <v>1035.57653809</v>
      </c>
      <c r="J369" s="36">
        <f>ROWDATA!F374</f>
        <v>1035.57653809</v>
      </c>
      <c r="K369" s="36">
        <f>ROWDATA!G374</f>
        <v>517.72827147999999</v>
      </c>
      <c r="L369" s="36">
        <f>ROWDATA!H374</f>
        <v>948.82788086000005</v>
      </c>
      <c r="M369" s="36">
        <f>ROWDATA!H374</f>
        <v>948.82788086000005</v>
      </c>
    </row>
    <row r="370" spans="1:13" x14ac:dyDescent="0.2">
      <c r="A370" s="34">
        <f>ROWDATA!B375</f>
        <v>44162.501388888886</v>
      </c>
      <c r="B370" s="36">
        <f>ROWDATA!C375</f>
        <v>943.54949951000003</v>
      </c>
      <c r="C370" s="36">
        <f>ROWDATA!C375</f>
        <v>943.54949951000003</v>
      </c>
      <c r="D370" s="36">
        <f>ROWDATA!D375</f>
        <v>690.04919433999999</v>
      </c>
      <c r="E370" s="36">
        <f>ROWDATA!D375</f>
        <v>690.04919433999999</v>
      </c>
      <c r="F370" s="36">
        <f>ROWDATA!E375</f>
        <v>1007.26013184</v>
      </c>
      <c r="G370" s="36">
        <f>ROWDATA!E375</f>
        <v>1007.26013184</v>
      </c>
      <c r="H370" s="36">
        <f>ROWDATA!E375</f>
        <v>1007.26013184</v>
      </c>
      <c r="I370" s="36">
        <f>ROWDATA!F375</f>
        <v>1034.6048584</v>
      </c>
      <c r="J370" s="36">
        <f>ROWDATA!F375</f>
        <v>1034.6048584</v>
      </c>
      <c r="K370" s="36">
        <f>ROWDATA!G375</f>
        <v>531.14605713000003</v>
      </c>
      <c r="L370" s="36">
        <f>ROWDATA!H375</f>
        <v>992.80450439000003</v>
      </c>
      <c r="M370" s="36">
        <f>ROWDATA!H375</f>
        <v>992.80450439000003</v>
      </c>
    </row>
    <row r="371" spans="1:13" x14ac:dyDescent="0.2">
      <c r="A371" s="34">
        <f>ROWDATA!B376</f>
        <v>44162.502083333333</v>
      </c>
      <c r="B371" s="36">
        <f>ROWDATA!C376</f>
        <v>822.43560791000004</v>
      </c>
      <c r="C371" s="36">
        <f>ROWDATA!C376</f>
        <v>822.43560791000004</v>
      </c>
      <c r="D371" s="36">
        <f>ROWDATA!D376</f>
        <v>607.03448486000002</v>
      </c>
      <c r="E371" s="36">
        <f>ROWDATA!D376</f>
        <v>607.03448486000002</v>
      </c>
      <c r="F371" s="36">
        <f>ROWDATA!E376</f>
        <v>861.13800048999997</v>
      </c>
      <c r="G371" s="36">
        <f>ROWDATA!E376</f>
        <v>861.13800048999997</v>
      </c>
      <c r="H371" s="36">
        <f>ROWDATA!E376</f>
        <v>861.13800048999997</v>
      </c>
      <c r="I371" s="36">
        <f>ROWDATA!F376</f>
        <v>975.79931640999996</v>
      </c>
      <c r="J371" s="36">
        <f>ROWDATA!F376</f>
        <v>975.79931640999996</v>
      </c>
      <c r="K371" s="36">
        <f>ROWDATA!G376</f>
        <v>535.75836182</v>
      </c>
      <c r="L371" s="36">
        <f>ROWDATA!H376</f>
        <v>990.62390137</v>
      </c>
      <c r="M371" s="36">
        <f>ROWDATA!H376</f>
        <v>990.62390137</v>
      </c>
    </row>
    <row r="372" spans="1:13" x14ac:dyDescent="0.2">
      <c r="A372" s="34">
        <f>ROWDATA!B377</f>
        <v>44162.50277777778</v>
      </c>
      <c r="B372" s="36">
        <f>ROWDATA!C377</f>
        <v>915.19384765999996</v>
      </c>
      <c r="C372" s="36">
        <f>ROWDATA!C377</f>
        <v>915.19384765999996</v>
      </c>
      <c r="D372" s="36">
        <f>ROWDATA!D377</f>
        <v>580.34625243999994</v>
      </c>
      <c r="E372" s="36">
        <f>ROWDATA!D377</f>
        <v>580.34625243999994</v>
      </c>
      <c r="F372" s="36">
        <f>ROWDATA!E377</f>
        <v>838.19354248000002</v>
      </c>
      <c r="G372" s="36">
        <f>ROWDATA!E377</f>
        <v>838.19354248000002</v>
      </c>
      <c r="H372" s="36">
        <f>ROWDATA!E377</f>
        <v>838.19354248000002</v>
      </c>
      <c r="I372" s="36">
        <f>ROWDATA!F377</f>
        <v>828.80566406000003</v>
      </c>
      <c r="J372" s="36">
        <f>ROWDATA!F377</f>
        <v>828.80566406000003</v>
      </c>
      <c r="K372" s="36">
        <f>ROWDATA!G377</f>
        <v>466.11874390000003</v>
      </c>
      <c r="L372" s="36">
        <f>ROWDATA!H377</f>
        <v>979.00531006000006</v>
      </c>
      <c r="M372" s="36">
        <f>ROWDATA!H377</f>
        <v>979.00531006000006</v>
      </c>
    </row>
    <row r="373" spans="1:13" x14ac:dyDescent="0.2">
      <c r="A373" s="34">
        <f>ROWDATA!B378</f>
        <v>44162.503472222219</v>
      </c>
      <c r="B373" s="36">
        <f>ROWDATA!C378</f>
        <v>876.89190673999997</v>
      </c>
      <c r="C373" s="36">
        <f>ROWDATA!C378</f>
        <v>876.89190673999997</v>
      </c>
      <c r="D373" s="36">
        <f>ROWDATA!D378</f>
        <v>612.35626220999995</v>
      </c>
      <c r="E373" s="36">
        <f>ROWDATA!D378</f>
        <v>612.35626220999995</v>
      </c>
      <c r="F373" s="36">
        <f>ROWDATA!E378</f>
        <v>798.54199218999997</v>
      </c>
      <c r="G373" s="36">
        <f>ROWDATA!E378</f>
        <v>798.54199218999997</v>
      </c>
      <c r="H373" s="36">
        <f>ROWDATA!E378</f>
        <v>798.54199218999997</v>
      </c>
      <c r="I373" s="36">
        <f>ROWDATA!F378</f>
        <v>839.33483887</v>
      </c>
      <c r="J373" s="36">
        <f>ROWDATA!F378</f>
        <v>839.33483887</v>
      </c>
      <c r="K373" s="36">
        <f>ROWDATA!G378</f>
        <v>441.90371704</v>
      </c>
      <c r="L373" s="36">
        <f>ROWDATA!H378</f>
        <v>813.48431396000001</v>
      </c>
      <c r="M373" s="36">
        <f>ROWDATA!H378</f>
        <v>813.48431396000001</v>
      </c>
    </row>
    <row r="374" spans="1:13" x14ac:dyDescent="0.2">
      <c r="A374" s="34">
        <f>ROWDATA!B379</f>
        <v>44162.504166666666</v>
      </c>
      <c r="B374" s="36">
        <f>ROWDATA!C379</f>
        <v>836.28363036999997</v>
      </c>
      <c r="C374" s="36">
        <f>ROWDATA!C379</f>
        <v>836.28363036999997</v>
      </c>
      <c r="D374" s="36">
        <f>ROWDATA!D379</f>
        <v>600.66070557</v>
      </c>
      <c r="E374" s="36">
        <f>ROWDATA!D379</f>
        <v>600.66070557</v>
      </c>
      <c r="F374" s="36">
        <f>ROWDATA!E379</f>
        <v>864.76617432</v>
      </c>
      <c r="G374" s="36">
        <f>ROWDATA!E379</f>
        <v>864.76617432</v>
      </c>
      <c r="H374" s="36">
        <f>ROWDATA!E379</f>
        <v>864.76617432</v>
      </c>
      <c r="I374" s="36">
        <f>ROWDATA!F379</f>
        <v>831.64031981999995</v>
      </c>
      <c r="J374" s="36">
        <f>ROWDATA!F379</f>
        <v>831.64031981999995</v>
      </c>
      <c r="K374" s="36">
        <f>ROWDATA!G379</f>
        <v>438.79376221000001</v>
      </c>
      <c r="L374" s="36">
        <f>ROWDATA!H379</f>
        <v>776.14050293000003</v>
      </c>
      <c r="M374" s="36">
        <f>ROWDATA!H379</f>
        <v>776.14050293000003</v>
      </c>
    </row>
    <row r="375" spans="1:13" x14ac:dyDescent="0.2">
      <c r="A375" s="34">
        <f>ROWDATA!B380</f>
        <v>44162.504861111112</v>
      </c>
      <c r="B375" s="36">
        <f>ROWDATA!C380</f>
        <v>828.3359375</v>
      </c>
      <c r="C375" s="36">
        <f>ROWDATA!C380</f>
        <v>828.3359375</v>
      </c>
      <c r="D375" s="36">
        <f>ROWDATA!D380</f>
        <v>577.37908935999997</v>
      </c>
      <c r="E375" s="36">
        <f>ROWDATA!D380</f>
        <v>577.37908935999997</v>
      </c>
      <c r="F375" s="36">
        <f>ROWDATA!E380</f>
        <v>914.59155272999999</v>
      </c>
      <c r="G375" s="36">
        <f>ROWDATA!E380</f>
        <v>914.59155272999999</v>
      </c>
      <c r="H375" s="36">
        <f>ROWDATA!E380</f>
        <v>914.59155272999999</v>
      </c>
      <c r="I375" s="36">
        <f>ROWDATA!F380</f>
        <v>895.86712646000001</v>
      </c>
      <c r="J375" s="36">
        <f>ROWDATA!F380</f>
        <v>895.86712646000001</v>
      </c>
      <c r="K375" s="36">
        <f>ROWDATA!G380</f>
        <v>448.15823363999999</v>
      </c>
      <c r="L375" s="36">
        <f>ROWDATA!H380</f>
        <v>787.55633545000001</v>
      </c>
      <c r="M375" s="36">
        <f>ROWDATA!H380</f>
        <v>787.55633545000001</v>
      </c>
    </row>
    <row r="376" spans="1:13" x14ac:dyDescent="0.2">
      <c r="A376" s="34">
        <f>ROWDATA!B381</f>
        <v>44162.505555555559</v>
      </c>
      <c r="B376" s="36">
        <f>ROWDATA!C381</f>
        <v>830.17352295000001</v>
      </c>
      <c r="C376" s="36">
        <f>ROWDATA!C381</f>
        <v>830.17352295000001</v>
      </c>
      <c r="D376" s="36">
        <f>ROWDATA!D381</f>
        <v>584.61627196999996</v>
      </c>
      <c r="E376" s="36">
        <f>ROWDATA!D381</f>
        <v>584.61627196999996</v>
      </c>
      <c r="F376" s="36">
        <f>ROWDATA!E381</f>
        <v>863.26855468999997</v>
      </c>
      <c r="G376" s="36">
        <f>ROWDATA!E381</f>
        <v>863.26855468999997</v>
      </c>
      <c r="H376" s="36">
        <f>ROWDATA!E381</f>
        <v>863.26855468999997</v>
      </c>
      <c r="I376" s="36">
        <f>ROWDATA!F381</f>
        <v>904.50048828000001</v>
      </c>
      <c r="J376" s="36">
        <f>ROWDATA!F381</f>
        <v>904.50048828000001</v>
      </c>
      <c r="K376" s="36">
        <f>ROWDATA!G381</f>
        <v>442.93435669000002</v>
      </c>
      <c r="L376" s="36">
        <f>ROWDATA!H381</f>
        <v>843.70642090000001</v>
      </c>
      <c r="M376" s="36">
        <f>ROWDATA!H381</f>
        <v>843.70642090000001</v>
      </c>
    </row>
    <row r="377" spans="1:13" x14ac:dyDescent="0.2">
      <c r="A377" s="34">
        <f>ROWDATA!B382</f>
        <v>44162.506249999999</v>
      </c>
      <c r="B377" s="36">
        <f>ROWDATA!C382</f>
        <v>717.08123779000005</v>
      </c>
      <c r="C377" s="36">
        <f>ROWDATA!C382</f>
        <v>717.08123779000005</v>
      </c>
      <c r="D377" s="36">
        <f>ROWDATA!D382</f>
        <v>520.42230225000003</v>
      </c>
      <c r="E377" s="36">
        <f>ROWDATA!D382</f>
        <v>520.42230225000003</v>
      </c>
      <c r="F377" s="36">
        <f>ROWDATA!E382</f>
        <v>662.21191406000003</v>
      </c>
      <c r="G377" s="36">
        <f>ROWDATA!E382</f>
        <v>662.21191406000003</v>
      </c>
      <c r="H377" s="36">
        <f>ROWDATA!E382</f>
        <v>662.21191406000003</v>
      </c>
      <c r="I377" s="36">
        <f>ROWDATA!F382</f>
        <v>837.18054199000005</v>
      </c>
      <c r="J377" s="36">
        <f>ROWDATA!F382</f>
        <v>837.18054199000005</v>
      </c>
      <c r="K377" s="36">
        <f>ROWDATA!G382</f>
        <v>402.05133057</v>
      </c>
      <c r="L377" s="36">
        <f>ROWDATA!H382</f>
        <v>825.83288574000005</v>
      </c>
      <c r="M377" s="36">
        <f>ROWDATA!H382</f>
        <v>825.83288574000005</v>
      </c>
    </row>
    <row r="378" spans="1:13" x14ac:dyDescent="0.2">
      <c r="A378" s="34">
        <f>ROWDATA!B383</f>
        <v>44162.506944444445</v>
      </c>
      <c r="B378" s="36">
        <f>ROWDATA!C383</f>
        <v>669.52075194999998</v>
      </c>
      <c r="C378" s="36">
        <f>ROWDATA!C383</f>
        <v>669.52075194999998</v>
      </c>
      <c r="D378" s="36">
        <f>ROWDATA!D383</f>
        <v>475.63162231000001</v>
      </c>
      <c r="E378" s="36">
        <f>ROWDATA!D383</f>
        <v>475.63162231000001</v>
      </c>
      <c r="F378" s="36">
        <f>ROWDATA!E383</f>
        <v>614.54309081999997</v>
      </c>
      <c r="G378" s="36">
        <f>ROWDATA!E383</f>
        <v>614.54309081999997</v>
      </c>
      <c r="H378" s="36">
        <f>ROWDATA!E383</f>
        <v>614.54309081999997</v>
      </c>
      <c r="I378" s="36">
        <f>ROWDATA!F383</f>
        <v>626.46691895000004</v>
      </c>
      <c r="J378" s="36">
        <f>ROWDATA!F383</f>
        <v>626.46691895000004</v>
      </c>
      <c r="K378" s="36">
        <f>ROWDATA!G383</f>
        <v>363.00173949999999</v>
      </c>
      <c r="L378" s="36">
        <f>ROWDATA!H383</f>
        <v>656.63232421999999</v>
      </c>
      <c r="M378" s="36">
        <f>ROWDATA!H383</f>
        <v>656.63232421999999</v>
      </c>
    </row>
    <row r="379" spans="1:13" x14ac:dyDescent="0.2">
      <c r="A379" s="34">
        <f>ROWDATA!B384</f>
        <v>44162.507638888892</v>
      </c>
      <c r="B379" s="36">
        <f>ROWDATA!C384</f>
        <v>720.45080566000001</v>
      </c>
      <c r="C379" s="36">
        <f>ROWDATA!C384</f>
        <v>720.45080566000001</v>
      </c>
      <c r="D379" s="36">
        <f>ROWDATA!D384</f>
        <v>458.28350829999999</v>
      </c>
      <c r="E379" s="36">
        <f>ROWDATA!D384</f>
        <v>458.28350829999999</v>
      </c>
      <c r="F379" s="36">
        <f>ROWDATA!E384</f>
        <v>694.71624756000006</v>
      </c>
      <c r="G379" s="36">
        <f>ROWDATA!E384</f>
        <v>694.71624756000006</v>
      </c>
      <c r="H379" s="36">
        <f>ROWDATA!E384</f>
        <v>694.71624756000006</v>
      </c>
      <c r="I379" s="36">
        <f>ROWDATA!F384</f>
        <v>642.02191161999997</v>
      </c>
      <c r="J379" s="36">
        <f>ROWDATA!F384</f>
        <v>642.02191161999997</v>
      </c>
      <c r="K379" s="36">
        <f>ROWDATA!G384</f>
        <v>347.01492309999998</v>
      </c>
      <c r="L379" s="36">
        <f>ROWDATA!H384</f>
        <v>642.93878173999997</v>
      </c>
      <c r="M379" s="36">
        <f>ROWDATA!H384</f>
        <v>642.93878173999997</v>
      </c>
    </row>
    <row r="380" spans="1:13" x14ac:dyDescent="0.2">
      <c r="A380" s="34">
        <f>ROWDATA!B385</f>
        <v>44162.508333333331</v>
      </c>
      <c r="B380" s="36">
        <f>ROWDATA!C385</f>
        <v>685.09497069999998</v>
      </c>
      <c r="C380" s="36">
        <f>ROWDATA!C385</f>
        <v>685.09497069999998</v>
      </c>
      <c r="D380" s="36">
        <f>ROWDATA!D385</f>
        <v>482.14688109999997</v>
      </c>
      <c r="E380" s="36">
        <f>ROWDATA!D385</f>
        <v>482.14688109999997</v>
      </c>
      <c r="F380" s="36">
        <f>ROWDATA!E385</f>
        <v>582.31549071999996</v>
      </c>
      <c r="G380" s="36">
        <f>ROWDATA!E385</f>
        <v>582.31549071999996</v>
      </c>
      <c r="H380" s="36">
        <f>ROWDATA!E385</f>
        <v>582.31549071999996</v>
      </c>
      <c r="I380" s="36">
        <f>ROWDATA!F385</f>
        <v>708.71130371000004</v>
      </c>
      <c r="J380" s="36">
        <f>ROWDATA!F385</f>
        <v>708.71130371000004</v>
      </c>
      <c r="K380" s="36">
        <f>ROWDATA!G385</f>
        <v>350.92886353</v>
      </c>
      <c r="L380" s="36">
        <f>ROWDATA!H385</f>
        <v>637.26501465000001</v>
      </c>
      <c r="M380" s="36">
        <f>ROWDATA!H385</f>
        <v>637.26501465000001</v>
      </c>
    </row>
    <row r="381" spans="1:13" x14ac:dyDescent="0.2">
      <c r="A381" s="34">
        <f>ROWDATA!B386</f>
        <v>44162.509027777778</v>
      </c>
      <c r="B381" s="36">
        <f>ROWDATA!C386</f>
        <v>562.15844727000001</v>
      </c>
      <c r="C381" s="36">
        <f>ROWDATA!C386</f>
        <v>562.15844727000001</v>
      </c>
      <c r="D381" s="36">
        <f>ROWDATA!D386</f>
        <v>429.91400146000001</v>
      </c>
      <c r="E381" s="36">
        <f>ROWDATA!D386</f>
        <v>429.91400146000001</v>
      </c>
      <c r="F381" s="36">
        <f>ROWDATA!E386</f>
        <v>583.28826904000005</v>
      </c>
      <c r="G381" s="36">
        <f>ROWDATA!E386</f>
        <v>583.28826904000005</v>
      </c>
      <c r="H381" s="36">
        <f>ROWDATA!E386</f>
        <v>583.28826904000005</v>
      </c>
      <c r="I381" s="36">
        <f>ROWDATA!F386</f>
        <v>610.60339354999996</v>
      </c>
      <c r="J381" s="36">
        <f>ROWDATA!F386</f>
        <v>610.60339354999996</v>
      </c>
      <c r="K381" s="36">
        <f>ROWDATA!G386</f>
        <v>354.42318726000002</v>
      </c>
      <c r="L381" s="36">
        <f>ROWDATA!H386</f>
        <v>633.02221680000002</v>
      </c>
      <c r="M381" s="36">
        <f>ROWDATA!H386</f>
        <v>633.02221680000002</v>
      </c>
    </row>
    <row r="382" spans="1:13" x14ac:dyDescent="0.2">
      <c r="A382" s="34">
        <f>ROWDATA!B387</f>
        <v>44162.509722222225</v>
      </c>
      <c r="B382" s="36">
        <f>ROWDATA!C387</f>
        <v>609.23779296999999</v>
      </c>
      <c r="C382" s="36">
        <f>ROWDATA!C387</f>
        <v>609.23779296999999</v>
      </c>
      <c r="D382" s="36">
        <f>ROWDATA!D387</f>
        <v>408.46789551000001</v>
      </c>
      <c r="E382" s="36">
        <f>ROWDATA!D387</f>
        <v>408.46789551000001</v>
      </c>
      <c r="F382" s="36">
        <f>ROWDATA!E387</f>
        <v>622.29504395000004</v>
      </c>
      <c r="G382" s="36">
        <f>ROWDATA!E387</f>
        <v>622.29504395000004</v>
      </c>
      <c r="H382" s="36">
        <f>ROWDATA!E387</f>
        <v>622.29504395000004</v>
      </c>
      <c r="I382" s="36">
        <f>ROWDATA!F387</f>
        <v>604.28381348000005</v>
      </c>
      <c r="J382" s="36">
        <f>ROWDATA!F387</f>
        <v>604.28381348000005</v>
      </c>
      <c r="K382" s="36">
        <f>ROWDATA!G387</f>
        <v>349.89791869999999</v>
      </c>
      <c r="L382" s="36">
        <f>ROWDATA!H387</f>
        <v>641.19177246000004</v>
      </c>
      <c r="M382" s="36">
        <f>ROWDATA!H387</f>
        <v>641.19177246000004</v>
      </c>
    </row>
    <row r="383" spans="1:13" x14ac:dyDescent="0.2">
      <c r="A383" s="34">
        <f>ROWDATA!B388</f>
        <v>44162.510416666664</v>
      </c>
      <c r="B383" s="36">
        <f>ROWDATA!C388</f>
        <v>620.78204345999995</v>
      </c>
      <c r="C383" s="36">
        <f>ROWDATA!C388</f>
        <v>620.78204345999995</v>
      </c>
      <c r="D383" s="36">
        <f>ROWDATA!D388</f>
        <v>417.93490601000002</v>
      </c>
      <c r="E383" s="36">
        <f>ROWDATA!D388</f>
        <v>417.93490601000002</v>
      </c>
      <c r="F383" s="36">
        <f>ROWDATA!E388</f>
        <v>600.96948241999996</v>
      </c>
      <c r="G383" s="36">
        <f>ROWDATA!E388</f>
        <v>600.96948241999996</v>
      </c>
      <c r="H383" s="36">
        <f>ROWDATA!E388</f>
        <v>600.96948241999996</v>
      </c>
      <c r="I383" s="36">
        <f>ROWDATA!F388</f>
        <v>644.77667236000002</v>
      </c>
      <c r="J383" s="36">
        <f>ROWDATA!F388</f>
        <v>644.77667236000002</v>
      </c>
      <c r="K383" s="36">
        <f>ROWDATA!G388</f>
        <v>352.53619385000002</v>
      </c>
      <c r="L383" s="36">
        <f>ROWDATA!H388</f>
        <v>618.03118896000001</v>
      </c>
      <c r="M383" s="36">
        <f>ROWDATA!H388</f>
        <v>618.03118896000001</v>
      </c>
    </row>
    <row r="384" spans="1:13" x14ac:dyDescent="0.2">
      <c r="A384" s="34">
        <f>ROWDATA!B389</f>
        <v>44162.511111111111</v>
      </c>
      <c r="B384" s="36">
        <f>ROWDATA!C389</f>
        <v>663.21697998000002</v>
      </c>
      <c r="C384" s="36">
        <f>ROWDATA!C389</f>
        <v>663.21697998000002</v>
      </c>
      <c r="D384" s="36">
        <f>ROWDATA!D389</f>
        <v>456.22680664000001</v>
      </c>
      <c r="E384" s="36">
        <f>ROWDATA!D389</f>
        <v>456.22680664000001</v>
      </c>
      <c r="F384" s="36">
        <f>ROWDATA!E389</f>
        <v>593.54199218999997</v>
      </c>
      <c r="G384" s="36">
        <f>ROWDATA!E389</f>
        <v>593.54199218999997</v>
      </c>
      <c r="H384" s="36">
        <f>ROWDATA!E389</f>
        <v>593.54199218999997</v>
      </c>
      <c r="I384" s="36">
        <f>ROWDATA!F389</f>
        <v>642.05444336000005</v>
      </c>
      <c r="J384" s="36">
        <f>ROWDATA!F389</f>
        <v>642.05444336000005</v>
      </c>
      <c r="K384" s="36">
        <f>ROWDATA!G389</f>
        <v>330.64373778999999</v>
      </c>
      <c r="L384" s="36">
        <f>ROWDATA!H389</f>
        <v>599.74645996000004</v>
      </c>
      <c r="M384" s="36">
        <f>ROWDATA!H389</f>
        <v>599.74645996000004</v>
      </c>
    </row>
    <row r="385" spans="1:13" x14ac:dyDescent="0.2">
      <c r="A385" s="34">
        <f>ROWDATA!B390</f>
        <v>44162.511805555558</v>
      </c>
      <c r="B385" s="36">
        <f>ROWDATA!C390</f>
        <v>758.51440430000002</v>
      </c>
      <c r="C385" s="36">
        <f>ROWDATA!C390</f>
        <v>758.51440430000002</v>
      </c>
      <c r="D385" s="36">
        <f>ROWDATA!D390</f>
        <v>486.98251342999998</v>
      </c>
      <c r="E385" s="36">
        <f>ROWDATA!D390</f>
        <v>486.98251342999998</v>
      </c>
      <c r="F385" s="36">
        <f>ROWDATA!E390</f>
        <v>678.70349121000004</v>
      </c>
      <c r="G385" s="36">
        <f>ROWDATA!E390</f>
        <v>678.70349121000004</v>
      </c>
      <c r="H385" s="36">
        <f>ROWDATA!E390</f>
        <v>678.70349121000004</v>
      </c>
      <c r="I385" s="36">
        <f>ROWDATA!F390</f>
        <v>620.42285156000003</v>
      </c>
      <c r="J385" s="36">
        <f>ROWDATA!F390</f>
        <v>620.42285156000003</v>
      </c>
      <c r="K385" s="36">
        <f>ROWDATA!G390</f>
        <v>418.52667236000002</v>
      </c>
      <c r="L385" s="36">
        <f>ROWDATA!H390</f>
        <v>610.06195068</v>
      </c>
      <c r="M385" s="36">
        <f>ROWDATA!H390</f>
        <v>610.06195068</v>
      </c>
    </row>
    <row r="386" spans="1:13" x14ac:dyDescent="0.2">
      <c r="A386" s="34">
        <f>ROWDATA!B391</f>
        <v>44162.512499999997</v>
      </c>
      <c r="B386" s="36">
        <f>ROWDATA!C391</f>
        <v>842.36114501999998</v>
      </c>
      <c r="C386" s="36">
        <f>ROWDATA!C391</f>
        <v>842.36114501999998</v>
      </c>
      <c r="D386" s="36">
        <f>ROWDATA!D391</f>
        <v>541.01983643000005</v>
      </c>
      <c r="E386" s="36">
        <f>ROWDATA!D391</f>
        <v>541.01983643000005</v>
      </c>
      <c r="F386" s="36">
        <f>ROWDATA!E391</f>
        <v>798.14050293000003</v>
      </c>
      <c r="G386" s="36">
        <f>ROWDATA!E391</f>
        <v>798.14050293000003</v>
      </c>
      <c r="H386" s="36">
        <f>ROWDATA!E391</f>
        <v>798.14050293000003</v>
      </c>
      <c r="I386" s="36">
        <f>ROWDATA!F391</f>
        <v>725.57720946999996</v>
      </c>
      <c r="J386" s="36">
        <f>ROWDATA!F391</f>
        <v>725.57720946999996</v>
      </c>
      <c r="K386" s="36">
        <f>ROWDATA!G391</f>
        <v>454.39559937000001</v>
      </c>
      <c r="L386" s="36">
        <f>ROWDATA!H391</f>
        <v>780.50036621000004</v>
      </c>
      <c r="M386" s="36">
        <f>ROWDATA!H391</f>
        <v>780.50036621000004</v>
      </c>
    </row>
    <row r="387" spans="1:13" x14ac:dyDescent="0.2">
      <c r="A387" s="34">
        <f>ROWDATA!B392</f>
        <v>44162.513194444444</v>
      </c>
      <c r="B387" s="36">
        <f>ROWDATA!C392</f>
        <v>859.03021239999998</v>
      </c>
      <c r="C387" s="36">
        <f>ROWDATA!C392</f>
        <v>859.03021239999998</v>
      </c>
      <c r="D387" s="36">
        <f>ROWDATA!D392</f>
        <v>610.14288329999999</v>
      </c>
      <c r="E387" s="36">
        <f>ROWDATA!D392</f>
        <v>610.14288329999999</v>
      </c>
      <c r="F387" s="36">
        <f>ROWDATA!E392</f>
        <v>846.00634765999996</v>
      </c>
      <c r="G387" s="36">
        <f>ROWDATA!E392</f>
        <v>846.00634765999996</v>
      </c>
      <c r="H387" s="36">
        <f>ROWDATA!E392</f>
        <v>846.00634765999996</v>
      </c>
      <c r="I387" s="36">
        <f>ROWDATA!F392</f>
        <v>850.8359375</v>
      </c>
      <c r="J387" s="36">
        <f>ROWDATA!F392</f>
        <v>850.8359375</v>
      </c>
      <c r="K387" s="36">
        <f>ROWDATA!G392</f>
        <v>479.64157103999997</v>
      </c>
      <c r="L387" s="36">
        <f>ROWDATA!H392</f>
        <v>865.50848388999998</v>
      </c>
      <c r="M387" s="36">
        <f>ROWDATA!H392</f>
        <v>865.50848388999998</v>
      </c>
    </row>
    <row r="388" spans="1:13" x14ac:dyDescent="0.2">
      <c r="A388" s="34">
        <f>ROWDATA!B393</f>
        <v>44162.513888888891</v>
      </c>
      <c r="B388" s="36">
        <f>ROWDATA!C393</f>
        <v>895.57556151999995</v>
      </c>
      <c r="C388" s="36">
        <f>ROWDATA!C393</f>
        <v>895.57556151999995</v>
      </c>
      <c r="D388" s="36">
        <f>ROWDATA!D393</f>
        <v>644.02087401999995</v>
      </c>
      <c r="E388" s="36">
        <f>ROWDATA!D393</f>
        <v>644.02087401999995</v>
      </c>
      <c r="F388" s="36">
        <f>ROWDATA!E393</f>
        <v>875.21923828000001</v>
      </c>
      <c r="G388" s="36">
        <f>ROWDATA!E393</f>
        <v>875.21923828000001</v>
      </c>
      <c r="H388" s="36">
        <f>ROWDATA!E393</f>
        <v>875.21923828000001</v>
      </c>
      <c r="I388" s="36">
        <f>ROWDATA!F393</f>
        <v>888.01123046999999</v>
      </c>
      <c r="J388" s="36">
        <f>ROWDATA!F393</f>
        <v>888.01123046999999</v>
      </c>
      <c r="K388" s="36">
        <f>ROWDATA!G393</f>
        <v>474.40020751999998</v>
      </c>
      <c r="L388" s="36">
        <f>ROWDATA!H393</f>
        <v>921.78070068</v>
      </c>
      <c r="M388" s="36">
        <f>ROWDATA!H393</f>
        <v>921.78070068</v>
      </c>
    </row>
    <row r="389" spans="1:13" x14ac:dyDescent="0.2">
      <c r="A389" s="34">
        <f>ROWDATA!B394</f>
        <v>44162.51458333333</v>
      </c>
      <c r="B389" s="36">
        <f>ROWDATA!C394</f>
        <v>905.68304443</v>
      </c>
      <c r="C389" s="36">
        <f>ROWDATA!C394</f>
        <v>905.68304443</v>
      </c>
      <c r="D389" s="36">
        <f>ROWDATA!D394</f>
        <v>657.78851318</v>
      </c>
      <c r="E389" s="36">
        <f>ROWDATA!D394</f>
        <v>657.78851318</v>
      </c>
      <c r="F389" s="36">
        <f>ROWDATA!E394</f>
        <v>855.93432616999996</v>
      </c>
      <c r="G389" s="36">
        <f>ROWDATA!E394</f>
        <v>855.93432616999996</v>
      </c>
      <c r="H389" s="36">
        <f>ROWDATA!E394</f>
        <v>855.93432616999996</v>
      </c>
      <c r="I389" s="36">
        <f>ROWDATA!F394</f>
        <v>880.51147461000005</v>
      </c>
      <c r="J389" s="36">
        <f>ROWDATA!F394</f>
        <v>880.51147461000005</v>
      </c>
      <c r="K389" s="36">
        <f>ROWDATA!G394</f>
        <v>482.97848511000001</v>
      </c>
      <c r="L389" s="36">
        <f>ROWDATA!H394</f>
        <v>963.17584228999999</v>
      </c>
      <c r="M389" s="36">
        <f>ROWDATA!H394</f>
        <v>963.17584228999999</v>
      </c>
    </row>
    <row r="390" spans="1:13" x14ac:dyDescent="0.2">
      <c r="A390" s="34">
        <f>ROWDATA!B395</f>
        <v>44162.515277777777</v>
      </c>
      <c r="B390" s="36">
        <f>ROWDATA!C395</f>
        <v>929.87951659999999</v>
      </c>
      <c r="C390" s="36">
        <f>ROWDATA!C395</f>
        <v>929.87951659999999</v>
      </c>
      <c r="D390" s="36">
        <f>ROWDATA!D395</f>
        <v>648.63635253999996</v>
      </c>
      <c r="E390" s="36">
        <f>ROWDATA!D395</f>
        <v>648.63635253999996</v>
      </c>
      <c r="F390" s="36">
        <f>ROWDATA!E395</f>
        <v>869.76898193</v>
      </c>
      <c r="G390" s="36">
        <f>ROWDATA!E395</f>
        <v>869.76898193</v>
      </c>
      <c r="H390" s="36">
        <f>ROWDATA!E395</f>
        <v>869.76898193</v>
      </c>
      <c r="I390" s="36">
        <f>ROWDATA!F395</f>
        <v>884.41522216999999</v>
      </c>
      <c r="J390" s="36">
        <f>ROWDATA!F395</f>
        <v>884.41522216999999</v>
      </c>
      <c r="K390" s="36">
        <f>ROWDATA!G395</f>
        <v>469.68289184999998</v>
      </c>
      <c r="L390" s="36">
        <f>ROWDATA!H395</f>
        <v>938.10870361000002</v>
      </c>
      <c r="M390" s="36">
        <f>ROWDATA!H395</f>
        <v>938.10870361000002</v>
      </c>
    </row>
    <row r="391" spans="1:13" x14ac:dyDescent="0.2">
      <c r="A391" s="34">
        <f>ROWDATA!B396</f>
        <v>44162.515972222223</v>
      </c>
      <c r="B391" s="36">
        <f>ROWDATA!C396</f>
        <v>1035.9952392600001</v>
      </c>
      <c r="C391" s="36">
        <f>ROWDATA!C396</f>
        <v>1035.9952392600001</v>
      </c>
      <c r="D391" s="36">
        <f>ROWDATA!D396</f>
        <v>716.10845946999996</v>
      </c>
      <c r="E391" s="36">
        <f>ROWDATA!D396</f>
        <v>716.10845946999996</v>
      </c>
      <c r="F391" s="36">
        <f>ROWDATA!E396</f>
        <v>878.86334228999999</v>
      </c>
      <c r="G391" s="36">
        <f>ROWDATA!E396</f>
        <v>878.86334228999999</v>
      </c>
      <c r="H391" s="36">
        <f>ROWDATA!E396</f>
        <v>878.86334228999999</v>
      </c>
      <c r="I391" s="36">
        <f>ROWDATA!F396</f>
        <v>911.75701904000005</v>
      </c>
      <c r="J391" s="36">
        <f>ROWDATA!F396</f>
        <v>911.75701904000005</v>
      </c>
      <c r="K391" s="36">
        <f>ROWDATA!G396</f>
        <v>451.79223632999998</v>
      </c>
      <c r="L391" s="36">
        <f>ROWDATA!H396</f>
        <v>911.69433593999997</v>
      </c>
      <c r="M391" s="36">
        <f>ROWDATA!H396</f>
        <v>911.69433593999997</v>
      </c>
    </row>
    <row r="392" spans="1:13" x14ac:dyDescent="0.2">
      <c r="A392" s="34">
        <f>ROWDATA!B397</f>
        <v>44162.51666666667</v>
      </c>
      <c r="B392" s="36">
        <f>ROWDATA!C397</f>
        <v>1056.9018554700001</v>
      </c>
      <c r="C392" s="36">
        <f>ROWDATA!C397</f>
        <v>1056.9018554700001</v>
      </c>
      <c r="D392" s="36">
        <f>ROWDATA!D397</f>
        <v>749.48272704999999</v>
      </c>
      <c r="E392" s="36">
        <f>ROWDATA!D397</f>
        <v>749.48272704999999</v>
      </c>
      <c r="F392" s="36">
        <f>ROWDATA!E397</f>
        <v>953.42260741999996</v>
      </c>
      <c r="G392" s="36">
        <f>ROWDATA!E397</f>
        <v>953.42260741999996</v>
      </c>
      <c r="H392" s="36">
        <f>ROWDATA!E397</f>
        <v>953.42260741999996</v>
      </c>
      <c r="I392" s="36">
        <f>ROWDATA!F397</f>
        <v>950.88916015999996</v>
      </c>
      <c r="J392" s="36">
        <f>ROWDATA!F397</f>
        <v>950.88916015999996</v>
      </c>
      <c r="K392" s="36">
        <f>ROWDATA!G397</f>
        <v>463.34109496999997</v>
      </c>
      <c r="L392" s="36">
        <f>ROWDATA!H397</f>
        <v>897.68011475000003</v>
      </c>
      <c r="M392" s="36">
        <f>ROWDATA!H397</f>
        <v>897.68011475000003</v>
      </c>
    </row>
    <row r="393" spans="1:13" x14ac:dyDescent="0.2">
      <c r="A393" s="34">
        <f>ROWDATA!B398</f>
        <v>44162.517361111109</v>
      </c>
      <c r="B393" s="36">
        <f>ROWDATA!C398</f>
        <v>969.24456786999997</v>
      </c>
      <c r="C393" s="36">
        <f>ROWDATA!C398</f>
        <v>969.24456786999997</v>
      </c>
      <c r="D393" s="36">
        <f>ROWDATA!D398</f>
        <v>743.62756348000005</v>
      </c>
      <c r="E393" s="36">
        <f>ROWDATA!D398</f>
        <v>743.62756348000005</v>
      </c>
      <c r="F393" s="36">
        <f>ROWDATA!E398</f>
        <v>887.81854248000002</v>
      </c>
      <c r="G393" s="36">
        <f>ROWDATA!E398</f>
        <v>887.81854248000002</v>
      </c>
      <c r="H393" s="36">
        <f>ROWDATA!E398</f>
        <v>887.81854248000002</v>
      </c>
      <c r="I393" s="36">
        <f>ROWDATA!F398</f>
        <v>999.59082031000003</v>
      </c>
      <c r="J393" s="36">
        <f>ROWDATA!F398</f>
        <v>999.59082031000003</v>
      </c>
      <c r="K393" s="36">
        <f>ROWDATA!G398</f>
        <v>444.12268066000001</v>
      </c>
      <c r="L393" s="36">
        <f>ROWDATA!H398</f>
        <v>409.83386230000002</v>
      </c>
      <c r="M393" s="36">
        <f>ROWDATA!H398</f>
        <v>409.83386230000002</v>
      </c>
    </row>
    <row r="394" spans="1:13" x14ac:dyDescent="0.2">
      <c r="A394" s="34">
        <f>ROWDATA!B399</f>
        <v>44162.518055555556</v>
      </c>
      <c r="B394" s="36">
        <f>ROWDATA!C399</f>
        <v>931.765625</v>
      </c>
      <c r="C394" s="36">
        <f>ROWDATA!C399</f>
        <v>931.765625</v>
      </c>
      <c r="D394" s="36">
        <f>ROWDATA!D399</f>
        <v>664.19360352000001</v>
      </c>
      <c r="E394" s="36">
        <f>ROWDATA!D399</f>
        <v>664.19360352000001</v>
      </c>
      <c r="F394" s="36">
        <f>ROWDATA!E399</f>
        <v>881.67340088000003</v>
      </c>
      <c r="G394" s="36">
        <f>ROWDATA!E399</f>
        <v>881.67340088000003</v>
      </c>
      <c r="H394" s="36">
        <f>ROWDATA!E399</f>
        <v>881.67340088000003</v>
      </c>
      <c r="I394" s="36">
        <f>ROWDATA!F399</f>
        <v>880.86791991999996</v>
      </c>
      <c r="J394" s="36">
        <f>ROWDATA!F399</f>
        <v>880.86791991999996</v>
      </c>
      <c r="K394" s="36">
        <f>ROWDATA!G399</f>
        <v>464.44155884000003</v>
      </c>
      <c r="L394" s="36">
        <f>ROWDATA!H399</f>
        <v>887.19482421999999</v>
      </c>
      <c r="M394" s="36">
        <f>ROWDATA!H399</f>
        <v>887.19482421999999</v>
      </c>
    </row>
    <row r="395" spans="1:13" x14ac:dyDescent="0.2">
      <c r="A395" s="34">
        <f>ROWDATA!B400</f>
        <v>44162.518750000003</v>
      </c>
      <c r="B395" s="36">
        <f>ROWDATA!C400</f>
        <v>1004.85284424</v>
      </c>
      <c r="C395" s="36">
        <f>ROWDATA!C400</f>
        <v>1004.85284424</v>
      </c>
      <c r="D395" s="36">
        <f>ROWDATA!D400</f>
        <v>704.27191161999997</v>
      </c>
      <c r="E395" s="36">
        <f>ROWDATA!D400</f>
        <v>704.27191161999997</v>
      </c>
      <c r="F395" s="36">
        <f>ROWDATA!E400</f>
        <v>959.67584228999999</v>
      </c>
      <c r="G395" s="36">
        <f>ROWDATA!E400</f>
        <v>959.67584228999999</v>
      </c>
      <c r="H395" s="36">
        <f>ROWDATA!E400</f>
        <v>959.67584228999999</v>
      </c>
      <c r="I395" s="36">
        <f>ROWDATA!F400</f>
        <v>934.56292725000003</v>
      </c>
      <c r="J395" s="36">
        <f>ROWDATA!F400</f>
        <v>934.56292725000003</v>
      </c>
      <c r="K395" s="36">
        <f>ROWDATA!G400</f>
        <v>484.70803833000002</v>
      </c>
      <c r="L395" s="36">
        <f>ROWDATA!H400</f>
        <v>936.49401854999996</v>
      </c>
      <c r="M395" s="36">
        <f>ROWDATA!H400</f>
        <v>936.49401854999996</v>
      </c>
    </row>
    <row r="396" spans="1:13" x14ac:dyDescent="0.2">
      <c r="A396" s="34">
        <f>ROWDATA!B401</f>
        <v>44162.519444444442</v>
      </c>
      <c r="B396" s="36">
        <f>ROWDATA!C401</f>
        <v>1033.22265625</v>
      </c>
      <c r="C396" s="36">
        <f>ROWDATA!C401</f>
        <v>1033.22265625</v>
      </c>
      <c r="D396" s="36">
        <f>ROWDATA!D401</f>
        <v>741.60241699000005</v>
      </c>
      <c r="E396" s="36">
        <f>ROWDATA!D401</f>
        <v>741.60241699000005</v>
      </c>
      <c r="F396" s="36">
        <f>ROWDATA!E401</f>
        <v>976.59741211000005</v>
      </c>
      <c r="G396" s="36">
        <f>ROWDATA!E401</f>
        <v>976.59741211000005</v>
      </c>
      <c r="H396" s="36">
        <f>ROWDATA!E401</f>
        <v>976.59741211000005</v>
      </c>
      <c r="I396" s="36">
        <f>ROWDATA!F401</f>
        <v>1018.81469727</v>
      </c>
      <c r="J396" s="36">
        <f>ROWDATA!F401</f>
        <v>1018.81469727</v>
      </c>
      <c r="K396" s="36">
        <f>ROWDATA!G401</f>
        <v>481.49334716999999</v>
      </c>
      <c r="L396" s="36">
        <f>ROWDATA!H401</f>
        <v>989.50860595999995</v>
      </c>
      <c r="M396" s="36">
        <f>ROWDATA!H401</f>
        <v>989.50860595999995</v>
      </c>
    </row>
    <row r="397" spans="1:13" x14ac:dyDescent="0.2">
      <c r="A397" s="34">
        <f>ROWDATA!B402</f>
        <v>44162.520138888889</v>
      </c>
      <c r="B397" s="36">
        <f>ROWDATA!C402</f>
        <v>1053.59729004</v>
      </c>
      <c r="C397" s="36">
        <f>ROWDATA!C402</f>
        <v>1053.59729004</v>
      </c>
      <c r="D397" s="36">
        <f>ROWDATA!D402</f>
        <v>743.98864746000004</v>
      </c>
      <c r="E397" s="36">
        <f>ROWDATA!D402</f>
        <v>743.98864746000004</v>
      </c>
      <c r="F397" s="36">
        <f>ROWDATA!E402</f>
        <v>997.16290283000001</v>
      </c>
      <c r="G397" s="36">
        <f>ROWDATA!E402</f>
        <v>997.16290283000001</v>
      </c>
      <c r="H397" s="36">
        <f>ROWDATA!E402</f>
        <v>997.16290283000001</v>
      </c>
      <c r="I397" s="36">
        <f>ROWDATA!F402</f>
        <v>1029.2443847699999</v>
      </c>
      <c r="J397" s="36">
        <f>ROWDATA!F402</f>
        <v>1029.2443847699999</v>
      </c>
      <c r="K397" s="36">
        <f>ROWDATA!G402</f>
        <v>480.88198853</v>
      </c>
      <c r="L397" s="36">
        <f>ROWDATA!H402</f>
        <v>974.69427489999998</v>
      </c>
      <c r="M397" s="36">
        <f>ROWDATA!H402</f>
        <v>974.69427489999998</v>
      </c>
    </row>
    <row r="398" spans="1:13" x14ac:dyDescent="0.2">
      <c r="A398" s="34">
        <f>ROWDATA!B403</f>
        <v>44162.520833333336</v>
      </c>
      <c r="B398" s="36">
        <f>ROWDATA!C403</f>
        <v>973.51623534999999</v>
      </c>
      <c r="C398" s="36">
        <f>ROWDATA!C403</f>
        <v>973.51623534999999</v>
      </c>
      <c r="D398" s="36">
        <f>ROWDATA!D403</f>
        <v>744.52233887</v>
      </c>
      <c r="E398" s="36">
        <f>ROWDATA!D403</f>
        <v>744.52233887</v>
      </c>
      <c r="F398" s="36">
        <f>ROWDATA!E403</f>
        <v>900.91180420000001</v>
      </c>
      <c r="G398" s="36">
        <f>ROWDATA!E403</f>
        <v>900.91180420000001</v>
      </c>
      <c r="H398" s="36">
        <f>ROWDATA!E403</f>
        <v>900.91180420000001</v>
      </c>
      <c r="I398" s="36">
        <f>ROWDATA!F403</f>
        <v>1065.2286377</v>
      </c>
      <c r="J398" s="36">
        <f>ROWDATA!F403</f>
        <v>1065.2286377</v>
      </c>
      <c r="K398" s="36">
        <f>ROWDATA!G403</f>
        <v>431.78762817</v>
      </c>
      <c r="L398" s="36">
        <f>ROWDATA!H403</f>
        <v>971.29852295000001</v>
      </c>
      <c r="M398" s="36">
        <f>ROWDATA!H403</f>
        <v>971.29852295000001</v>
      </c>
    </row>
    <row r="399" spans="1:13" x14ac:dyDescent="0.2">
      <c r="A399" s="34">
        <f>ROWDATA!B404</f>
        <v>44162.521527777775</v>
      </c>
      <c r="B399" s="36">
        <f>ROWDATA!C404</f>
        <v>764.49548340000001</v>
      </c>
      <c r="C399" s="36">
        <f>ROWDATA!C404</f>
        <v>764.49548340000001</v>
      </c>
      <c r="D399" s="36">
        <f>ROWDATA!D404</f>
        <v>589.34173583999996</v>
      </c>
      <c r="E399" s="36">
        <f>ROWDATA!D404</f>
        <v>589.34173583999996</v>
      </c>
      <c r="F399" s="36">
        <f>ROWDATA!E404</f>
        <v>762.51867675999995</v>
      </c>
      <c r="G399" s="36">
        <f>ROWDATA!E404</f>
        <v>762.51867675999995</v>
      </c>
      <c r="H399" s="36">
        <f>ROWDATA!E404</f>
        <v>762.51867675999995</v>
      </c>
      <c r="I399" s="36">
        <f>ROWDATA!F404</f>
        <v>860.84667968999997</v>
      </c>
      <c r="J399" s="36">
        <f>ROWDATA!F404</f>
        <v>860.84667968999997</v>
      </c>
      <c r="K399" s="36">
        <f>ROWDATA!G404</f>
        <v>384.16036987000001</v>
      </c>
      <c r="L399" s="36">
        <f>ROWDATA!H404</f>
        <v>825.33349609000004</v>
      </c>
      <c r="M399" s="36">
        <f>ROWDATA!H404</f>
        <v>825.33349609000004</v>
      </c>
    </row>
    <row r="400" spans="1:13" x14ac:dyDescent="0.2">
      <c r="A400" s="34">
        <f>ROWDATA!B405</f>
        <v>44162.522222222222</v>
      </c>
      <c r="B400" s="36">
        <f>ROWDATA!C405</f>
        <v>780.34307861000002</v>
      </c>
      <c r="C400" s="36">
        <f>ROWDATA!C405</f>
        <v>780.34307861000002</v>
      </c>
      <c r="D400" s="36">
        <f>ROWDATA!D405</f>
        <v>562.05682373000002</v>
      </c>
      <c r="E400" s="36">
        <f>ROWDATA!D405</f>
        <v>562.05682373000002</v>
      </c>
      <c r="F400" s="36">
        <f>ROWDATA!E405</f>
        <v>716.31872558999999</v>
      </c>
      <c r="G400" s="36">
        <f>ROWDATA!E405</f>
        <v>716.31872558999999</v>
      </c>
      <c r="H400" s="36">
        <f>ROWDATA!E405</f>
        <v>716.31872558999999</v>
      </c>
      <c r="I400" s="36">
        <f>ROWDATA!F405</f>
        <v>770.72894286999997</v>
      </c>
      <c r="J400" s="36">
        <f>ROWDATA!F405</f>
        <v>770.72894286999997</v>
      </c>
      <c r="K400" s="36">
        <f>ROWDATA!G405</f>
        <v>375.68627930000002</v>
      </c>
      <c r="L400" s="36">
        <f>ROWDATA!H405</f>
        <v>738.29931640999996</v>
      </c>
      <c r="M400" s="36">
        <f>ROWDATA!H405</f>
        <v>738.29931640999996</v>
      </c>
    </row>
    <row r="401" spans="1:13" x14ac:dyDescent="0.2">
      <c r="A401" s="34">
        <f>ROWDATA!B406</f>
        <v>44162.522916666669</v>
      </c>
      <c r="B401" s="36">
        <f>ROWDATA!C406</f>
        <v>674.00268555000002</v>
      </c>
      <c r="C401" s="36">
        <f>ROWDATA!C406</f>
        <v>674.00268555000002</v>
      </c>
      <c r="D401" s="36">
        <f>ROWDATA!D406</f>
        <v>528.14624022999999</v>
      </c>
      <c r="E401" s="36">
        <f>ROWDATA!D406</f>
        <v>528.14624022999999</v>
      </c>
      <c r="F401" s="36">
        <f>ROWDATA!E406</f>
        <v>648.94757079999999</v>
      </c>
      <c r="G401" s="36">
        <f>ROWDATA!E406</f>
        <v>648.94757079999999</v>
      </c>
      <c r="H401" s="36">
        <f>ROWDATA!E406</f>
        <v>648.94757079999999</v>
      </c>
      <c r="I401" s="36">
        <f>ROWDATA!F406</f>
        <v>732.90020751999998</v>
      </c>
      <c r="J401" s="36">
        <f>ROWDATA!F406</f>
        <v>732.90020751999998</v>
      </c>
      <c r="K401" s="36">
        <f>ROWDATA!G406</f>
        <v>367.28259277000001</v>
      </c>
      <c r="L401" s="36">
        <f>ROWDATA!H406</f>
        <v>716.51751708999996</v>
      </c>
      <c r="M401" s="36">
        <f>ROWDATA!H406</f>
        <v>716.51751708999996</v>
      </c>
    </row>
    <row r="402" spans="1:13" x14ac:dyDescent="0.2">
      <c r="A402" s="34">
        <f>ROWDATA!B407</f>
        <v>44162.523611111108</v>
      </c>
      <c r="B402" s="36">
        <f>ROWDATA!C407</f>
        <v>609.83453368999994</v>
      </c>
      <c r="C402" s="36">
        <f>ROWDATA!C407</f>
        <v>609.83453368999994</v>
      </c>
      <c r="D402" s="36">
        <f>ROWDATA!D407</f>
        <v>468.44113159</v>
      </c>
      <c r="E402" s="36">
        <f>ROWDATA!D407</f>
        <v>468.44113159</v>
      </c>
      <c r="F402" s="36">
        <f>ROWDATA!E407</f>
        <v>602.59088135000002</v>
      </c>
      <c r="G402" s="36">
        <f>ROWDATA!E407</f>
        <v>602.59088135000002</v>
      </c>
      <c r="H402" s="36">
        <f>ROWDATA!E407</f>
        <v>602.59088135000002</v>
      </c>
      <c r="I402" s="36">
        <f>ROWDATA!F407</f>
        <v>668.67578125</v>
      </c>
      <c r="J402" s="36">
        <f>ROWDATA!F407</f>
        <v>668.67578125</v>
      </c>
      <c r="K402" s="36">
        <f>ROWDATA!G407</f>
        <v>343.92242432</v>
      </c>
      <c r="L402" s="36">
        <f>ROWDATA!H407</f>
        <v>689.64428711000005</v>
      </c>
      <c r="M402" s="36">
        <f>ROWDATA!H407</f>
        <v>689.64428711000005</v>
      </c>
    </row>
    <row r="403" spans="1:13" x14ac:dyDescent="0.2">
      <c r="A403" s="34">
        <f>ROWDATA!B408</f>
        <v>44162.524305555555</v>
      </c>
      <c r="B403" s="36">
        <f>ROWDATA!C408</f>
        <v>646.56207274999997</v>
      </c>
      <c r="C403" s="36">
        <f>ROWDATA!C408</f>
        <v>646.56207274999997</v>
      </c>
      <c r="D403" s="36">
        <f>ROWDATA!D408</f>
        <v>476.11831665</v>
      </c>
      <c r="E403" s="36">
        <f>ROWDATA!D408</f>
        <v>476.11831665</v>
      </c>
      <c r="F403" s="36">
        <f>ROWDATA!E408</f>
        <v>686.81018066000001</v>
      </c>
      <c r="G403" s="36">
        <f>ROWDATA!E408</f>
        <v>686.81018066000001</v>
      </c>
      <c r="H403" s="36">
        <f>ROWDATA!E408</f>
        <v>686.81018066000001</v>
      </c>
      <c r="I403" s="36">
        <f>ROWDATA!F408</f>
        <v>634.92517090000001</v>
      </c>
      <c r="J403" s="36">
        <f>ROWDATA!F408</f>
        <v>634.92517090000001</v>
      </c>
      <c r="K403" s="36">
        <f>ROWDATA!G408</f>
        <v>382.48287964000002</v>
      </c>
      <c r="L403" s="36">
        <f>ROWDATA!H408</f>
        <v>690.32647704999999</v>
      </c>
      <c r="M403" s="36">
        <f>ROWDATA!H408</f>
        <v>690.32647704999999</v>
      </c>
    </row>
    <row r="404" spans="1:13" x14ac:dyDescent="0.2">
      <c r="A404" s="34">
        <f>ROWDATA!B409</f>
        <v>44162.525000000001</v>
      </c>
      <c r="B404" s="36">
        <f>ROWDATA!C409</f>
        <v>860.88378906000003</v>
      </c>
      <c r="C404" s="36">
        <f>ROWDATA!C409</f>
        <v>860.88378906000003</v>
      </c>
      <c r="D404" s="36">
        <f>ROWDATA!D409</f>
        <v>589.18481444999998</v>
      </c>
      <c r="E404" s="36">
        <f>ROWDATA!D409</f>
        <v>589.18481444999998</v>
      </c>
      <c r="F404" s="36">
        <f>ROWDATA!E409</f>
        <v>789.24676513999998</v>
      </c>
      <c r="G404" s="36">
        <f>ROWDATA!E409</f>
        <v>789.24676513999998</v>
      </c>
      <c r="H404" s="36">
        <f>ROWDATA!E409</f>
        <v>789.24676513999998</v>
      </c>
      <c r="I404" s="36">
        <f>ROWDATA!F409</f>
        <v>749.29559326000003</v>
      </c>
      <c r="J404" s="36">
        <f>ROWDATA!F409</f>
        <v>749.29559326000003</v>
      </c>
      <c r="K404" s="36">
        <f>ROWDATA!G409</f>
        <v>422.26571654999998</v>
      </c>
      <c r="L404" s="36">
        <f>ROWDATA!H409</f>
        <v>852.79345703000001</v>
      </c>
      <c r="M404" s="36">
        <f>ROWDATA!H409</f>
        <v>852.79345703000001</v>
      </c>
    </row>
    <row r="405" spans="1:13" x14ac:dyDescent="0.2">
      <c r="A405" s="34">
        <f>ROWDATA!B410</f>
        <v>44162.525694444441</v>
      </c>
      <c r="B405" s="36">
        <f>ROWDATA!C410</f>
        <v>930.71765137</v>
      </c>
      <c r="C405" s="36">
        <f>ROWDATA!C410</f>
        <v>930.71765137</v>
      </c>
      <c r="D405" s="36">
        <f>ROWDATA!D410</f>
        <v>700.20605468999997</v>
      </c>
      <c r="E405" s="36">
        <f>ROWDATA!D410</f>
        <v>700.20605468999997</v>
      </c>
      <c r="F405" s="36">
        <f>ROWDATA!E410</f>
        <v>898.90454102000001</v>
      </c>
      <c r="G405" s="36">
        <f>ROWDATA!E410</f>
        <v>898.90454102000001</v>
      </c>
      <c r="H405" s="36">
        <f>ROWDATA!E410</f>
        <v>898.90454102000001</v>
      </c>
      <c r="I405" s="36">
        <f>ROWDATA!F410</f>
        <v>856.14935303000004</v>
      </c>
      <c r="J405" s="36">
        <f>ROWDATA!F410</f>
        <v>856.14935303000004</v>
      </c>
      <c r="K405" s="36">
        <f>ROWDATA!G410</f>
        <v>418.50921631</v>
      </c>
      <c r="L405" s="36">
        <f>ROWDATA!H410</f>
        <v>924.62683104999996</v>
      </c>
      <c r="M405" s="36">
        <f>ROWDATA!H410</f>
        <v>924.62683104999996</v>
      </c>
    </row>
    <row r="406" spans="1:13" x14ac:dyDescent="0.2">
      <c r="A406" s="34">
        <f>ROWDATA!B411</f>
        <v>44162.526388888888</v>
      </c>
      <c r="B406" s="36">
        <f>ROWDATA!C411</f>
        <v>899.78295897999999</v>
      </c>
      <c r="C406" s="36">
        <f>ROWDATA!C411</f>
        <v>899.78295897999999</v>
      </c>
      <c r="D406" s="36">
        <f>ROWDATA!D411</f>
        <v>680.64587401999995</v>
      </c>
      <c r="E406" s="36">
        <f>ROWDATA!D411</f>
        <v>680.64587401999995</v>
      </c>
      <c r="F406" s="36">
        <f>ROWDATA!E411</f>
        <v>839.58300781000003</v>
      </c>
      <c r="G406" s="36">
        <f>ROWDATA!E411</f>
        <v>839.58300781000003</v>
      </c>
      <c r="H406" s="36">
        <f>ROWDATA!E411</f>
        <v>839.58300781000003</v>
      </c>
      <c r="I406" s="36">
        <f>ROWDATA!F411</f>
        <v>876.05706786999997</v>
      </c>
      <c r="J406" s="36">
        <f>ROWDATA!F411</f>
        <v>876.05706786999997</v>
      </c>
      <c r="K406" s="36">
        <f>ROWDATA!G411</f>
        <v>432.74871825999998</v>
      </c>
      <c r="L406" s="36">
        <f>ROWDATA!H411</f>
        <v>901.74114989999998</v>
      </c>
      <c r="M406" s="36">
        <f>ROWDATA!H411</f>
        <v>901.74114989999998</v>
      </c>
    </row>
    <row r="407" spans="1:13" x14ac:dyDescent="0.2">
      <c r="A407" s="34">
        <f>ROWDATA!B412</f>
        <v>44162.527083333334</v>
      </c>
      <c r="B407" s="36">
        <f>ROWDATA!C412</f>
        <v>906.69873046999999</v>
      </c>
      <c r="C407" s="36">
        <f>ROWDATA!C412</f>
        <v>906.69873046999999</v>
      </c>
      <c r="D407" s="36">
        <f>ROWDATA!D412</f>
        <v>705.07244873000002</v>
      </c>
      <c r="E407" s="36">
        <f>ROWDATA!D412</f>
        <v>705.07244873000002</v>
      </c>
      <c r="F407" s="36">
        <f>ROWDATA!E412</f>
        <v>825.56317138999998</v>
      </c>
      <c r="G407" s="36">
        <f>ROWDATA!E412</f>
        <v>825.56317138999998</v>
      </c>
      <c r="H407" s="36">
        <f>ROWDATA!E412</f>
        <v>825.56317138999998</v>
      </c>
      <c r="I407" s="36">
        <f>ROWDATA!F412</f>
        <v>928.06768798999997</v>
      </c>
      <c r="J407" s="36">
        <f>ROWDATA!F412</f>
        <v>928.06768798999997</v>
      </c>
      <c r="K407" s="36">
        <f>ROWDATA!G412</f>
        <v>418.70156859999997</v>
      </c>
      <c r="L407" s="36">
        <f>ROWDATA!H412</f>
        <v>1010.3490600600001</v>
      </c>
      <c r="M407" s="36">
        <f>ROWDATA!H412</f>
        <v>1010.3490600600001</v>
      </c>
    </row>
    <row r="408" spans="1:13" x14ac:dyDescent="0.2">
      <c r="A408" s="34">
        <f>ROWDATA!B413</f>
        <v>44162.527777777781</v>
      </c>
      <c r="B408" s="36">
        <f>ROWDATA!C413</f>
        <v>1029.35424805</v>
      </c>
      <c r="C408" s="36">
        <f>ROWDATA!C413</f>
        <v>1029.35424805</v>
      </c>
      <c r="D408" s="36">
        <f>ROWDATA!D413</f>
        <v>740.34655762</v>
      </c>
      <c r="E408" s="36">
        <f>ROWDATA!D413</f>
        <v>740.34655762</v>
      </c>
      <c r="F408" s="36">
        <f>ROWDATA!E413</f>
        <v>814.26062012</v>
      </c>
      <c r="G408" s="36">
        <f>ROWDATA!E413</f>
        <v>814.26062012</v>
      </c>
      <c r="H408" s="36">
        <f>ROWDATA!E413</f>
        <v>814.26062012</v>
      </c>
      <c r="I408" s="36">
        <f>ROWDATA!F413</f>
        <v>871.11651611000002</v>
      </c>
      <c r="J408" s="36">
        <f>ROWDATA!F413</f>
        <v>871.11651611000002</v>
      </c>
      <c r="K408" s="36">
        <f>ROWDATA!G413</f>
        <v>370.13037108999998</v>
      </c>
      <c r="L408" s="36">
        <f>ROWDATA!H413</f>
        <v>820.32415771000001</v>
      </c>
      <c r="M408" s="36">
        <f>ROWDATA!H413</f>
        <v>820.32415771000001</v>
      </c>
    </row>
    <row r="409" spans="1:13" x14ac:dyDescent="0.2">
      <c r="A409" s="34">
        <f>ROWDATA!B414</f>
        <v>44162.52847222222</v>
      </c>
      <c r="B409" s="36">
        <f>ROWDATA!C414</f>
        <v>610.04400635000002</v>
      </c>
      <c r="C409" s="36">
        <f>ROWDATA!C414</f>
        <v>610.04400635000002</v>
      </c>
      <c r="D409" s="36">
        <f>ROWDATA!D414</f>
        <v>328.02035522</v>
      </c>
      <c r="E409" s="36">
        <f>ROWDATA!D414</f>
        <v>328.02035522</v>
      </c>
      <c r="F409" s="36">
        <f>ROWDATA!E414</f>
        <v>934.18469238</v>
      </c>
      <c r="G409" s="36">
        <f>ROWDATA!E414</f>
        <v>934.18469238</v>
      </c>
      <c r="H409" s="36">
        <f>ROWDATA!E414</f>
        <v>934.18469238</v>
      </c>
      <c r="I409" s="36">
        <f>ROWDATA!F414</f>
        <v>889.77679443</v>
      </c>
      <c r="J409" s="36">
        <f>ROWDATA!F414</f>
        <v>889.77679443</v>
      </c>
      <c r="K409" s="36">
        <f>ROWDATA!G414</f>
        <v>424.37966919000002</v>
      </c>
      <c r="L409" s="36">
        <f>ROWDATA!H414</f>
        <v>835.05249022999999</v>
      </c>
      <c r="M409" s="36">
        <f>ROWDATA!H414</f>
        <v>835.05249022999999</v>
      </c>
    </row>
    <row r="410" spans="1:13" x14ac:dyDescent="0.2">
      <c r="A410" s="34">
        <f>ROWDATA!B415</f>
        <v>44162.529166666667</v>
      </c>
      <c r="B410" s="36">
        <f>ROWDATA!C415</f>
        <v>902.42675781000003</v>
      </c>
      <c r="C410" s="36">
        <f>ROWDATA!C415</f>
        <v>902.42675781000003</v>
      </c>
      <c r="D410" s="36">
        <f>ROWDATA!D415</f>
        <v>367.83599853999999</v>
      </c>
      <c r="E410" s="36">
        <f>ROWDATA!D415</f>
        <v>367.83599853999999</v>
      </c>
      <c r="F410" s="36">
        <f>ROWDATA!E415</f>
        <v>945.36315918000003</v>
      </c>
      <c r="G410" s="36">
        <f>ROWDATA!E415</f>
        <v>945.36315918000003</v>
      </c>
      <c r="H410" s="36">
        <f>ROWDATA!E415</f>
        <v>945.36315918000003</v>
      </c>
      <c r="I410" s="36">
        <f>ROWDATA!F415</f>
        <v>977.35394286999997</v>
      </c>
      <c r="J410" s="36">
        <f>ROWDATA!F415</f>
        <v>977.35394286999997</v>
      </c>
      <c r="K410" s="36">
        <f>ROWDATA!G415</f>
        <v>425.86480712999997</v>
      </c>
      <c r="L410" s="36">
        <f>ROWDATA!H415</f>
        <v>962.74304199000005</v>
      </c>
      <c r="M410" s="36">
        <f>ROWDATA!H415</f>
        <v>962.74304199000005</v>
      </c>
    </row>
    <row r="411" spans="1:13" x14ac:dyDescent="0.2">
      <c r="A411" s="34">
        <f>ROWDATA!B416</f>
        <v>44162.529861111114</v>
      </c>
      <c r="B411" s="36">
        <f>ROWDATA!C416</f>
        <v>505.83853148999998</v>
      </c>
      <c r="C411" s="36">
        <f>ROWDATA!C416</f>
        <v>505.83853148999998</v>
      </c>
      <c r="D411" s="36">
        <f>ROWDATA!D416</f>
        <v>708.66729736000002</v>
      </c>
      <c r="E411" s="36">
        <f>ROWDATA!D416</f>
        <v>708.66729736000002</v>
      </c>
      <c r="F411" s="36">
        <f>ROWDATA!E416</f>
        <v>838.73376465000001</v>
      </c>
      <c r="G411" s="36">
        <f>ROWDATA!E416</f>
        <v>838.73376465000001</v>
      </c>
      <c r="H411" s="36">
        <f>ROWDATA!E416</f>
        <v>838.73376465000001</v>
      </c>
      <c r="I411" s="36">
        <f>ROWDATA!F416</f>
        <v>971.45837401999995</v>
      </c>
      <c r="J411" s="36">
        <f>ROWDATA!F416</f>
        <v>971.45837401999995</v>
      </c>
      <c r="K411" s="36">
        <f>ROWDATA!G416</f>
        <v>426.00448607999999</v>
      </c>
      <c r="L411" s="36">
        <f>ROWDATA!H416</f>
        <v>907.93292236000002</v>
      </c>
      <c r="M411" s="36">
        <f>ROWDATA!H416</f>
        <v>907.93292236000002</v>
      </c>
    </row>
    <row r="412" spans="1:13" x14ac:dyDescent="0.2">
      <c r="A412" s="34">
        <f>ROWDATA!B417</f>
        <v>44162.530555555553</v>
      </c>
      <c r="B412" s="36">
        <f>ROWDATA!C417</f>
        <v>831.39892578000001</v>
      </c>
      <c r="C412" s="36">
        <f>ROWDATA!C417</f>
        <v>831.39892578000001</v>
      </c>
      <c r="D412" s="36">
        <f>ROWDATA!D417</f>
        <v>703.54974364999998</v>
      </c>
      <c r="E412" s="36">
        <f>ROWDATA!D417</f>
        <v>703.54974364999998</v>
      </c>
      <c r="F412" s="36">
        <f>ROWDATA!E417</f>
        <v>841.08087158000001</v>
      </c>
      <c r="G412" s="36">
        <f>ROWDATA!E417</f>
        <v>841.08087158000001</v>
      </c>
      <c r="H412" s="36">
        <f>ROWDATA!E417</f>
        <v>841.08087158000001</v>
      </c>
      <c r="I412" s="36">
        <f>ROWDATA!F417</f>
        <v>851.46789550999995</v>
      </c>
      <c r="J412" s="36">
        <f>ROWDATA!F417</f>
        <v>851.46789550999995</v>
      </c>
      <c r="K412" s="36">
        <f>ROWDATA!G417</f>
        <v>387.09542847</v>
      </c>
      <c r="L412" s="36">
        <f>ROWDATA!H417</f>
        <v>939.05749512</v>
      </c>
      <c r="M412" s="36">
        <f>ROWDATA!H417</f>
        <v>939.05749512</v>
      </c>
    </row>
    <row r="413" spans="1:13" x14ac:dyDescent="0.2">
      <c r="A413" s="34">
        <f>ROWDATA!B418</f>
        <v>44162.53125</v>
      </c>
      <c r="B413" s="36">
        <f>ROWDATA!C418</f>
        <v>943.04949951000003</v>
      </c>
      <c r="C413" s="36">
        <f>ROWDATA!C418</f>
        <v>943.04949951000003</v>
      </c>
      <c r="D413" s="36">
        <f>ROWDATA!D418</f>
        <v>709.51513671999999</v>
      </c>
      <c r="E413" s="36">
        <f>ROWDATA!D418</f>
        <v>709.51513671999999</v>
      </c>
      <c r="F413" s="36">
        <f>ROWDATA!E418</f>
        <v>827.95629883000004</v>
      </c>
      <c r="G413" s="36">
        <f>ROWDATA!E418</f>
        <v>827.95629883000004</v>
      </c>
      <c r="H413" s="36">
        <f>ROWDATA!E418</f>
        <v>827.95629883000004</v>
      </c>
      <c r="I413" s="36">
        <f>ROWDATA!F418</f>
        <v>905.95831298999997</v>
      </c>
      <c r="J413" s="36">
        <f>ROWDATA!F418</f>
        <v>905.95831298999997</v>
      </c>
      <c r="K413" s="36">
        <f>ROWDATA!G418</f>
        <v>377.06665039000001</v>
      </c>
      <c r="L413" s="36">
        <f>ROWDATA!H418</f>
        <v>862.09692383000004</v>
      </c>
      <c r="M413" s="36">
        <f>ROWDATA!H418</f>
        <v>862.09692383000004</v>
      </c>
    </row>
    <row r="414" spans="1:13" x14ac:dyDescent="0.2">
      <c r="A414" s="34">
        <f>ROWDATA!B419</f>
        <v>44162.531944444447</v>
      </c>
      <c r="B414" s="36">
        <f>ROWDATA!C419</f>
        <v>941.24414062999995</v>
      </c>
      <c r="C414" s="36">
        <f>ROWDATA!C419</f>
        <v>941.24414062999995</v>
      </c>
      <c r="D414" s="36">
        <f>ROWDATA!D419</f>
        <v>735.51147461000005</v>
      </c>
      <c r="E414" s="36">
        <f>ROWDATA!D419</f>
        <v>735.51147461000005</v>
      </c>
      <c r="F414" s="36">
        <f>ROWDATA!E419</f>
        <v>864.44201659999999</v>
      </c>
      <c r="G414" s="36">
        <f>ROWDATA!E419</f>
        <v>864.44201659999999</v>
      </c>
      <c r="H414" s="36">
        <f>ROWDATA!E419</f>
        <v>864.44201659999999</v>
      </c>
      <c r="I414" s="36">
        <f>ROWDATA!F419</f>
        <v>871.08422852000001</v>
      </c>
      <c r="J414" s="36">
        <f>ROWDATA!F419</f>
        <v>871.08422852000001</v>
      </c>
      <c r="K414" s="36">
        <f>ROWDATA!G419</f>
        <v>377.36373901000002</v>
      </c>
      <c r="L414" s="36">
        <f>ROWDATA!H419</f>
        <v>831.44116211000005</v>
      </c>
      <c r="M414" s="36">
        <f>ROWDATA!H419</f>
        <v>831.44116211000005</v>
      </c>
    </row>
    <row r="415" spans="1:13" x14ac:dyDescent="0.2">
      <c r="A415" s="34">
        <f>ROWDATA!B420</f>
        <v>44162.532638888886</v>
      </c>
      <c r="B415" s="36">
        <f>ROWDATA!C420</f>
        <v>920.17523193</v>
      </c>
      <c r="C415" s="36">
        <f>ROWDATA!C420</f>
        <v>920.17523193</v>
      </c>
      <c r="D415" s="36">
        <f>ROWDATA!D420</f>
        <v>738.49426270000004</v>
      </c>
      <c r="E415" s="36">
        <f>ROWDATA!D420</f>
        <v>738.49426270000004</v>
      </c>
      <c r="F415" s="36">
        <f>ROWDATA!E420</f>
        <v>894.17993163999995</v>
      </c>
      <c r="G415" s="36">
        <f>ROWDATA!E420</f>
        <v>894.17993163999995</v>
      </c>
      <c r="H415" s="36">
        <f>ROWDATA!E420</f>
        <v>894.17993163999995</v>
      </c>
      <c r="I415" s="36">
        <f>ROWDATA!F420</f>
        <v>931.61499022999999</v>
      </c>
      <c r="J415" s="36">
        <f>ROWDATA!F420</f>
        <v>931.61499022999999</v>
      </c>
      <c r="K415" s="36">
        <f>ROWDATA!G420</f>
        <v>391.44583130000001</v>
      </c>
      <c r="L415" s="36">
        <f>ROWDATA!H420</f>
        <v>874.01342772999999</v>
      </c>
      <c r="M415" s="36">
        <f>ROWDATA!H420</f>
        <v>874.01342772999999</v>
      </c>
    </row>
    <row r="416" spans="1:13" x14ac:dyDescent="0.2">
      <c r="A416" s="34">
        <f>ROWDATA!B421</f>
        <v>44162.533333333333</v>
      </c>
      <c r="B416" s="36">
        <f>ROWDATA!C421</f>
        <v>998.38885498000002</v>
      </c>
      <c r="C416" s="36">
        <f>ROWDATA!C421</f>
        <v>998.38885498000002</v>
      </c>
      <c r="D416" s="36">
        <f>ROWDATA!D421</f>
        <v>315.75820922999998</v>
      </c>
      <c r="E416" s="36">
        <f>ROWDATA!D421</f>
        <v>315.75820922999998</v>
      </c>
      <c r="F416" s="36">
        <f>ROWDATA!E421</f>
        <v>906.34661864999998</v>
      </c>
      <c r="G416" s="36">
        <f>ROWDATA!E421</f>
        <v>906.34661864999998</v>
      </c>
      <c r="H416" s="36">
        <f>ROWDATA!E421</f>
        <v>906.34661864999998</v>
      </c>
      <c r="I416" s="36">
        <f>ROWDATA!F421</f>
        <v>526.85760498000002</v>
      </c>
      <c r="J416" s="36">
        <f>ROWDATA!F421</f>
        <v>526.85760498000002</v>
      </c>
      <c r="K416" s="36">
        <f>ROWDATA!G421</f>
        <v>413.28533936000002</v>
      </c>
      <c r="L416" s="36">
        <f>ROWDATA!H421</f>
        <v>951.77392578000001</v>
      </c>
      <c r="M416" s="36">
        <f>ROWDATA!H421</f>
        <v>951.77392578000001</v>
      </c>
    </row>
    <row r="417" spans="1:13" x14ac:dyDescent="0.2">
      <c r="A417" s="34">
        <f>ROWDATA!B422</f>
        <v>44162.53402777778</v>
      </c>
      <c r="B417" s="36">
        <f>ROWDATA!C422</f>
        <v>970.55017090000001</v>
      </c>
      <c r="C417" s="36">
        <f>ROWDATA!C422</f>
        <v>970.55017090000001</v>
      </c>
      <c r="D417" s="36">
        <f>ROWDATA!D422</f>
        <v>326.16757202000002</v>
      </c>
      <c r="E417" s="36">
        <f>ROWDATA!D422</f>
        <v>326.16757202000002</v>
      </c>
      <c r="F417" s="36">
        <f>ROWDATA!E422</f>
        <v>933.64447021000001</v>
      </c>
      <c r="G417" s="36">
        <f>ROWDATA!E422</f>
        <v>933.64447021000001</v>
      </c>
      <c r="H417" s="36">
        <f>ROWDATA!E422</f>
        <v>933.64447021000001</v>
      </c>
      <c r="I417" s="36">
        <f>ROWDATA!F422</f>
        <v>993.29064941000001</v>
      </c>
      <c r="J417" s="36">
        <f>ROWDATA!F422</f>
        <v>993.29064941000001</v>
      </c>
      <c r="K417" s="36">
        <f>ROWDATA!G422</f>
        <v>386.09942626999998</v>
      </c>
      <c r="L417" s="36">
        <f>ROWDATA!H422</f>
        <v>986.86193848000005</v>
      </c>
      <c r="M417" s="36">
        <f>ROWDATA!H422</f>
        <v>986.86193848000005</v>
      </c>
    </row>
    <row r="418" spans="1:13" x14ac:dyDescent="0.2">
      <c r="A418" s="34">
        <f>ROWDATA!B423</f>
        <v>44162.534722222219</v>
      </c>
      <c r="B418" s="36">
        <f>ROWDATA!C423</f>
        <v>978.93231201000003</v>
      </c>
      <c r="C418" s="36">
        <f>ROWDATA!C423</f>
        <v>978.93231201000003</v>
      </c>
      <c r="D418" s="36">
        <f>ROWDATA!D423</f>
        <v>785.96520996000004</v>
      </c>
      <c r="E418" s="36">
        <f>ROWDATA!D423</f>
        <v>785.96520996000004</v>
      </c>
      <c r="F418" s="36">
        <f>ROWDATA!E423</f>
        <v>731.94512939000003</v>
      </c>
      <c r="G418" s="36">
        <f>ROWDATA!E423</f>
        <v>731.94512939000003</v>
      </c>
      <c r="H418" s="36">
        <f>ROWDATA!E423</f>
        <v>731.94512939000003</v>
      </c>
      <c r="I418" s="36">
        <f>ROWDATA!F423</f>
        <v>1047.1717529299999</v>
      </c>
      <c r="J418" s="36">
        <f>ROWDATA!F423</f>
        <v>1047.1717529299999</v>
      </c>
      <c r="K418" s="36">
        <f>ROWDATA!G423</f>
        <v>422.07339478</v>
      </c>
      <c r="L418" s="36">
        <f>ROWDATA!H423</f>
        <v>992.65441895000004</v>
      </c>
      <c r="M418" s="36">
        <f>ROWDATA!H423</f>
        <v>992.65441895000004</v>
      </c>
    </row>
    <row r="419" spans="1:13" x14ac:dyDescent="0.2">
      <c r="A419" s="34">
        <f>ROWDATA!B424</f>
        <v>44162.535416666666</v>
      </c>
      <c r="B419" s="36">
        <f>ROWDATA!C424</f>
        <v>913.37219238</v>
      </c>
      <c r="C419" s="36">
        <f>ROWDATA!C424</f>
        <v>913.37219238</v>
      </c>
      <c r="D419" s="36">
        <f>ROWDATA!D424</f>
        <v>724.83685303000004</v>
      </c>
      <c r="E419" s="36">
        <f>ROWDATA!D424</f>
        <v>724.83685303000004</v>
      </c>
      <c r="F419" s="36">
        <f>ROWDATA!E424</f>
        <v>724.53326416000004</v>
      </c>
      <c r="G419" s="36">
        <f>ROWDATA!E424</f>
        <v>724.53326416000004</v>
      </c>
      <c r="H419" s="36">
        <f>ROWDATA!E424</f>
        <v>724.53326416000004</v>
      </c>
      <c r="I419" s="36">
        <f>ROWDATA!F424</f>
        <v>547.82708739999998</v>
      </c>
      <c r="J419" s="36">
        <f>ROWDATA!F424</f>
        <v>547.82708739999998</v>
      </c>
      <c r="K419" s="36">
        <f>ROWDATA!G424</f>
        <v>372.24432373000002</v>
      </c>
      <c r="L419" s="36">
        <f>ROWDATA!H424</f>
        <v>1003.57415771</v>
      </c>
      <c r="M419" s="36">
        <f>ROWDATA!H424</f>
        <v>1003.57415771</v>
      </c>
    </row>
    <row r="420" spans="1:13" x14ac:dyDescent="0.2">
      <c r="A420" s="34">
        <f>ROWDATA!B425</f>
        <v>44162.536111111112</v>
      </c>
      <c r="B420" s="36">
        <f>ROWDATA!C425</f>
        <v>876.95642090000001</v>
      </c>
      <c r="C420" s="36">
        <f>ROWDATA!C425</f>
        <v>876.95642090000001</v>
      </c>
      <c r="D420" s="36">
        <f>ROWDATA!D425</f>
        <v>294.37423705999998</v>
      </c>
      <c r="E420" s="36">
        <f>ROWDATA!D425</f>
        <v>294.37423705999998</v>
      </c>
      <c r="F420" s="36">
        <f>ROWDATA!E425</f>
        <v>895.55401611000002</v>
      </c>
      <c r="G420" s="36">
        <f>ROWDATA!E425</f>
        <v>895.55401611000002</v>
      </c>
      <c r="H420" s="36">
        <f>ROWDATA!E425</f>
        <v>895.55401611000002</v>
      </c>
      <c r="I420" s="36">
        <f>ROWDATA!F425</f>
        <v>351.83319091999999</v>
      </c>
      <c r="J420" s="36">
        <f>ROWDATA!F425</f>
        <v>351.83319091999999</v>
      </c>
      <c r="K420" s="36">
        <f>ROWDATA!G425</f>
        <v>375.82623290999999</v>
      </c>
      <c r="L420" s="36">
        <f>ROWDATA!H425</f>
        <v>891.27252196999996</v>
      </c>
      <c r="M420" s="36">
        <f>ROWDATA!H425</f>
        <v>891.27252196999996</v>
      </c>
    </row>
    <row r="421" spans="1:13" x14ac:dyDescent="0.2">
      <c r="A421" s="34">
        <f>ROWDATA!B426</f>
        <v>44162.536805555559</v>
      </c>
      <c r="B421" s="36">
        <f>ROWDATA!C426</f>
        <v>844.73071288999995</v>
      </c>
      <c r="C421" s="36">
        <f>ROWDATA!C426</f>
        <v>844.73071288999995</v>
      </c>
      <c r="D421" s="36">
        <f>ROWDATA!D426</f>
        <v>325.85372925000001</v>
      </c>
      <c r="E421" s="36">
        <f>ROWDATA!D426</f>
        <v>325.85372925000001</v>
      </c>
      <c r="F421" s="36">
        <f>ROWDATA!E426</f>
        <v>900.57220458999996</v>
      </c>
      <c r="G421" s="36">
        <f>ROWDATA!E426</f>
        <v>900.57220458999996</v>
      </c>
      <c r="H421" s="36">
        <f>ROWDATA!E426</f>
        <v>900.57220458999996</v>
      </c>
      <c r="I421" s="36">
        <f>ROWDATA!F426</f>
        <v>339.25463867000002</v>
      </c>
      <c r="J421" s="36">
        <f>ROWDATA!F426</f>
        <v>339.25463867000002</v>
      </c>
      <c r="K421" s="36">
        <f>ROWDATA!G426</f>
        <v>364.62655640000003</v>
      </c>
      <c r="L421" s="36">
        <f>ROWDATA!H426</f>
        <v>799.15551758000004</v>
      </c>
      <c r="M421" s="36">
        <f>ROWDATA!H426</f>
        <v>799.15551758000004</v>
      </c>
    </row>
    <row r="422" spans="1:13" x14ac:dyDescent="0.2">
      <c r="A422" s="34">
        <f>ROWDATA!B427</f>
        <v>44162.537499999999</v>
      </c>
      <c r="B422" s="36">
        <f>ROWDATA!C427</f>
        <v>487.00573730000002</v>
      </c>
      <c r="C422" s="36">
        <f>ROWDATA!C427</f>
        <v>487.00573730000002</v>
      </c>
      <c r="D422" s="36">
        <f>ROWDATA!D427</f>
        <v>302.78955078000001</v>
      </c>
      <c r="E422" s="36">
        <f>ROWDATA!D427</f>
        <v>302.78955078000001</v>
      </c>
      <c r="F422" s="36">
        <f>ROWDATA!E427</f>
        <v>341.21966552999999</v>
      </c>
      <c r="G422" s="36">
        <f>ROWDATA!E427</f>
        <v>341.21966552999999</v>
      </c>
      <c r="H422" s="36">
        <f>ROWDATA!E427</f>
        <v>341.21966552999999</v>
      </c>
      <c r="I422" s="36">
        <f>ROWDATA!F427</f>
        <v>957.65930175999995</v>
      </c>
      <c r="J422" s="36">
        <f>ROWDATA!F427</f>
        <v>957.65930175999995</v>
      </c>
      <c r="K422" s="36">
        <f>ROWDATA!G427</f>
        <v>368.76742553999998</v>
      </c>
      <c r="L422" s="36">
        <f>ROWDATA!H427</f>
        <v>878.14080810999997</v>
      </c>
      <c r="M422" s="36">
        <f>ROWDATA!H427</f>
        <v>878.14080810999997</v>
      </c>
    </row>
    <row r="423" spans="1:13" x14ac:dyDescent="0.2">
      <c r="A423" s="34">
        <f>ROWDATA!B428</f>
        <v>44162.538194444445</v>
      </c>
      <c r="B423" s="36">
        <f>ROWDATA!C428</f>
        <v>393.20980835</v>
      </c>
      <c r="C423" s="36">
        <f>ROWDATA!C428</f>
        <v>393.20980835</v>
      </c>
      <c r="D423" s="36">
        <f>ROWDATA!D428</f>
        <v>724.38146973000005</v>
      </c>
      <c r="E423" s="36">
        <f>ROWDATA!D428</f>
        <v>724.38146973000005</v>
      </c>
      <c r="F423" s="36">
        <f>ROWDATA!E428</f>
        <v>364.83303833000002</v>
      </c>
      <c r="G423" s="36">
        <f>ROWDATA!E428</f>
        <v>364.83303833000002</v>
      </c>
      <c r="H423" s="36">
        <f>ROWDATA!E428</f>
        <v>364.83303833000002</v>
      </c>
      <c r="I423" s="36">
        <f>ROWDATA!F428</f>
        <v>391.23703003000003</v>
      </c>
      <c r="J423" s="36">
        <f>ROWDATA!F428</f>
        <v>391.23703003000003</v>
      </c>
      <c r="K423" s="36">
        <f>ROWDATA!G428</f>
        <v>300.88882446000002</v>
      </c>
      <c r="L423" s="36">
        <f>ROWDATA!H428</f>
        <v>328.08337402000001</v>
      </c>
      <c r="M423" s="36">
        <f>ROWDATA!H428</f>
        <v>328.08337402000001</v>
      </c>
    </row>
    <row r="424" spans="1:13" x14ac:dyDescent="0.2">
      <c r="A424" s="34">
        <f>ROWDATA!B429</f>
        <v>44162.538888888892</v>
      </c>
      <c r="B424" s="36">
        <f>ROWDATA!C429</f>
        <v>427.95843506</v>
      </c>
      <c r="C424" s="36">
        <f>ROWDATA!C429</f>
        <v>427.95843506</v>
      </c>
      <c r="D424" s="36">
        <f>ROWDATA!D429</f>
        <v>736.45349121000004</v>
      </c>
      <c r="E424" s="36">
        <f>ROWDATA!D429</f>
        <v>736.45349121000004</v>
      </c>
      <c r="F424" s="36">
        <f>ROWDATA!E429</f>
        <v>721.78491211000005</v>
      </c>
      <c r="G424" s="36">
        <f>ROWDATA!E429</f>
        <v>721.78491211000005</v>
      </c>
      <c r="H424" s="36">
        <f>ROWDATA!E429</f>
        <v>721.78491211000005</v>
      </c>
      <c r="I424" s="36">
        <f>ROWDATA!F429</f>
        <v>878.94042968999997</v>
      </c>
      <c r="J424" s="36">
        <f>ROWDATA!F429</f>
        <v>878.94042968999997</v>
      </c>
      <c r="K424" s="36">
        <f>ROWDATA!G429</f>
        <v>214.99382019000001</v>
      </c>
      <c r="L424" s="36">
        <f>ROWDATA!H429</f>
        <v>377.33236693999999</v>
      </c>
      <c r="M424" s="36">
        <f>ROWDATA!H429</f>
        <v>377.33236693999999</v>
      </c>
    </row>
    <row r="425" spans="1:13" x14ac:dyDescent="0.2">
      <c r="A425" s="34">
        <f>ROWDATA!B430</f>
        <v>44162.539583333331</v>
      </c>
      <c r="B425" s="36">
        <f>ROWDATA!C430</f>
        <v>810.55444336000005</v>
      </c>
      <c r="C425" s="36">
        <f>ROWDATA!C430</f>
        <v>810.55444336000005</v>
      </c>
      <c r="D425" s="36">
        <f>ROWDATA!D430</f>
        <v>718.41607666000004</v>
      </c>
      <c r="E425" s="36">
        <f>ROWDATA!D430</f>
        <v>718.41607666000004</v>
      </c>
      <c r="F425" s="36">
        <f>ROWDATA!E430</f>
        <v>823.33959961000005</v>
      </c>
      <c r="G425" s="36">
        <f>ROWDATA!E430</f>
        <v>823.33959961000005</v>
      </c>
      <c r="H425" s="36">
        <f>ROWDATA!E430</f>
        <v>823.33959961000005</v>
      </c>
      <c r="I425" s="36">
        <f>ROWDATA!F430</f>
        <v>574.24108887</v>
      </c>
      <c r="J425" s="36">
        <f>ROWDATA!F430</f>
        <v>574.24108887</v>
      </c>
      <c r="K425" s="36">
        <f>ROWDATA!G430</f>
        <v>318.32583618000001</v>
      </c>
      <c r="L425" s="36">
        <f>ROWDATA!H430</f>
        <v>639.96057128999996</v>
      </c>
      <c r="M425" s="36">
        <f>ROWDATA!H430</f>
        <v>639.96057128999996</v>
      </c>
    </row>
    <row r="426" spans="1:13" x14ac:dyDescent="0.2">
      <c r="A426" s="34">
        <f>ROWDATA!B431</f>
        <v>44162.540277777778</v>
      </c>
      <c r="B426" s="36">
        <f>ROWDATA!C431</f>
        <v>864.91430663999995</v>
      </c>
      <c r="C426" s="36">
        <f>ROWDATA!C431</f>
        <v>864.91430663999995</v>
      </c>
      <c r="D426" s="36">
        <f>ROWDATA!D431</f>
        <v>704.13067626999998</v>
      </c>
      <c r="E426" s="36">
        <f>ROWDATA!D431</f>
        <v>704.13067626999998</v>
      </c>
      <c r="F426" s="36">
        <f>ROWDATA!E431</f>
        <v>879.94403076000003</v>
      </c>
      <c r="G426" s="36">
        <f>ROWDATA!E431</f>
        <v>879.94403076000003</v>
      </c>
      <c r="H426" s="36">
        <f>ROWDATA!E431</f>
        <v>879.94403076000003</v>
      </c>
      <c r="I426" s="36">
        <f>ROWDATA!F431</f>
        <v>418.61273193</v>
      </c>
      <c r="J426" s="36">
        <f>ROWDATA!F431</f>
        <v>418.61273193</v>
      </c>
      <c r="K426" s="36">
        <f>ROWDATA!G431</f>
        <v>354.16101073999999</v>
      </c>
      <c r="L426" s="36">
        <f>ROWDATA!H431</f>
        <v>879.83843993999994</v>
      </c>
      <c r="M426" s="36">
        <f>ROWDATA!H431</f>
        <v>879.83843993999994</v>
      </c>
    </row>
    <row r="427" spans="1:13" x14ac:dyDescent="0.2">
      <c r="A427" s="34">
        <f>ROWDATA!B432</f>
        <v>44162.540972222225</v>
      </c>
      <c r="B427" s="36">
        <f>ROWDATA!C432</f>
        <v>871.08831786999997</v>
      </c>
      <c r="C427" s="36">
        <f>ROWDATA!C432</f>
        <v>871.08831786999997</v>
      </c>
      <c r="D427" s="36">
        <f>ROWDATA!D432</f>
        <v>715.88861083999996</v>
      </c>
      <c r="E427" s="36">
        <f>ROWDATA!D432</f>
        <v>715.88861083999996</v>
      </c>
      <c r="F427" s="36">
        <f>ROWDATA!E432</f>
        <v>814.27606201000003</v>
      </c>
      <c r="G427" s="36">
        <f>ROWDATA!E432</f>
        <v>814.27606201000003</v>
      </c>
      <c r="H427" s="36">
        <f>ROWDATA!E432</f>
        <v>814.27606201000003</v>
      </c>
      <c r="I427" s="36">
        <f>ROWDATA!F432</f>
        <v>805.38104248000002</v>
      </c>
      <c r="J427" s="36">
        <f>ROWDATA!F432</f>
        <v>805.38104248000002</v>
      </c>
      <c r="K427" s="36">
        <f>ROWDATA!G432</f>
        <v>336.56686401000002</v>
      </c>
      <c r="L427" s="36">
        <f>ROWDATA!H432</f>
        <v>413.12756347999999</v>
      </c>
      <c r="M427" s="36">
        <f>ROWDATA!H432</f>
        <v>413.12756347999999</v>
      </c>
    </row>
    <row r="428" spans="1:13" x14ac:dyDescent="0.2">
      <c r="A428" s="34">
        <f>ROWDATA!B433</f>
        <v>44162.541666666664</v>
      </c>
      <c r="B428" s="36">
        <f>ROWDATA!C433</f>
        <v>789.14520263999998</v>
      </c>
      <c r="C428" s="36">
        <f>ROWDATA!C433</f>
        <v>789.14520263999998</v>
      </c>
      <c r="D428" s="36">
        <f>ROWDATA!D433</f>
        <v>472.49160767000001</v>
      </c>
      <c r="E428" s="36">
        <f>ROWDATA!D433</f>
        <v>472.49160767000001</v>
      </c>
      <c r="F428" s="36">
        <f>ROWDATA!E433</f>
        <v>683.95367432</v>
      </c>
      <c r="G428" s="36">
        <f>ROWDATA!E433</f>
        <v>683.95367432</v>
      </c>
      <c r="H428" s="36">
        <f>ROWDATA!E433</f>
        <v>683.95367432</v>
      </c>
      <c r="I428" s="36">
        <f>ROWDATA!F433</f>
        <v>814.42041015999996</v>
      </c>
      <c r="J428" s="36">
        <f>ROWDATA!F433</f>
        <v>814.42041015999996</v>
      </c>
      <c r="K428" s="36">
        <f>ROWDATA!G433</f>
        <v>298.21533203000001</v>
      </c>
      <c r="L428" s="36">
        <f>ROWDATA!H433</f>
        <v>404.54434204</v>
      </c>
      <c r="M428" s="36">
        <f>ROWDATA!H433</f>
        <v>404.54434204</v>
      </c>
    </row>
    <row r="429" spans="1:13" x14ac:dyDescent="0.2">
      <c r="A429" s="34">
        <f>ROWDATA!B434</f>
        <v>44162.542361111111</v>
      </c>
      <c r="B429" s="36">
        <f>ROWDATA!C434</f>
        <v>514.23901366999996</v>
      </c>
      <c r="C429" s="36">
        <f>ROWDATA!C434</f>
        <v>514.23901366999996</v>
      </c>
      <c r="D429" s="36">
        <f>ROWDATA!D434</f>
        <v>399.56613159</v>
      </c>
      <c r="E429" s="36">
        <f>ROWDATA!D434</f>
        <v>399.56613159</v>
      </c>
      <c r="F429" s="36">
        <f>ROWDATA!E434</f>
        <v>599.44073486000002</v>
      </c>
      <c r="G429" s="36">
        <f>ROWDATA!E434</f>
        <v>599.44073486000002</v>
      </c>
      <c r="H429" s="36">
        <f>ROWDATA!E434</f>
        <v>599.44073486000002</v>
      </c>
      <c r="I429" s="36">
        <f>ROWDATA!F434</f>
        <v>549.51251220999995</v>
      </c>
      <c r="J429" s="36">
        <f>ROWDATA!F434</f>
        <v>549.51251220999995</v>
      </c>
      <c r="K429" s="36">
        <f>ROWDATA!G434</f>
        <v>217.0553894</v>
      </c>
      <c r="L429" s="36">
        <f>ROWDATA!H434</f>
        <v>479.16619873000002</v>
      </c>
      <c r="M429" s="36">
        <f>ROWDATA!H434</f>
        <v>479.16619873000002</v>
      </c>
    </row>
    <row r="430" spans="1:13" x14ac:dyDescent="0.2">
      <c r="A430" s="34">
        <f>ROWDATA!B435</f>
        <v>44162.543055555558</v>
      </c>
      <c r="B430" s="36">
        <f>ROWDATA!C435</f>
        <v>375.92385863999999</v>
      </c>
      <c r="C430" s="36">
        <f>ROWDATA!C435</f>
        <v>375.92385863999999</v>
      </c>
      <c r="D430" s="36">
        <f>ROWDATA!D435</f>
        <v>271.46701050000001</v>
      </c>
      <c r="E430" s="36">
        <f>ROWDATA!D435</f>
        <v>271.46701050000001</v>
      </c>
      <c r="F430" s="36">
        <f>ROWDATA!E435</f>
        <v>508.26898193</v>
      </c>
      <c r="G430" s="36">
        <f>ROWDATA!E435</f>
        <v>508.26898193</v>
      </c>
      <c r="H430" s="36">
        <f>ROWDATA!E435</f>
        <v>508.26898193</v>
      </c>
      <c r="I430" s="36">
        <f>ROWDATA!F435</f>
        <v>335.02404784999999</v>
      </c>
      <c r="J430" s="36">
        <f>ROWDATA!F435</f>
        <v>335.02404784999999</v>
      </c>
      <c r="K430" s="36">
        <f>ROWDATA!G435</f>
        <v>211.06243896000001</v>
      </c>
      <c r="L430" s="36">
        <f>ROWDATA!H435</f>
        <v>395.52917480000002</v>
      </c>
      <c r="M430" s="36">
        <f>ROWDATA!H435</f>
        <v>395.52917480000002</v>
      </c>
    </row>
    <row r="431" spans="1:13" x14ac:dyDescent="0.2">
      <c r="A431" s="34">
        <f>ROWDATA!B436</f>
        <v>44162.543749999997</v>
      </c>
      <c r="B431" s="36">
        <f>ROWDATA!C436</f>
        <v>326.25805664000001</v>
      </c>
      <c r="C431" s="36">
        <f>ROWDATA!C436</f>
        <v>326.25805664000001</v>
      </c>
      <c r="D431" s="36">
        <f>ROWDATA!D436</f>
        <v>271.07455443999999</v>
      </c>
      <c r="E431" s="36">
        <f>ROWDATA!D436</f>
        <v>271.07455443999999</v>
      </c>
      <c r="F431" s="36">
        <f>ROWDATA!E436</f>
        <v>513.84381103999999</v>
      </c>
      <c r="G431" s="36">
        <f>ROWDATA!E436</f>
        <v>513.84381103999999</v>
      </c>
      <c r="H431" s="36">
        <f>ROWDATA!E436</f>
        <v>513.84381103999999</v>
      </c>
      <c r="I431" s="36">
        <f>ROWDATA!F436</f>
        <v>307.46728516000002</v>
      </c>
      <c r="J431" s="36">
        <f>ROWDATA!F436</f>
        <v>307.46728516000002</v>
      </c>
      <c r="K431" s="36">
        <f>ROWDATA!G436</f>
        <v>232.27432250999999</v>
      </c>
      <c r="L431" s="36">
        <f>ROWDATA!H436</f>
        <v>565.82312012</v>
      </c>
      <c r="M431" s="36">
        <f>ROWDATA!H436</f>
        <v>565.82312012</v>
      </c>
    </row>
    <row r="432" spans="1:13" x14ac:dyDescent="0.2">
      <c r="A432" s="34">
        <f>ROWDATA!B437</f>
        <v>44162.544444444444</v>
      </c>
      <c r="B432" s="36">
        <f>ROWDATA!C437</f>
        <v>338.27160644999998</v>
      </c>
      <c r="C432" s="36">
        <f>ROWDATA!C437</f>
        <v>338.27160644999998</v>
      </c>
      <c r="D432" s="36">
        <f>ROWDATA!D437</f>
        <v>422.70785522</v>
      </c>
      <c r="E432" s="36">
        <f>ROWDATA!D437</f>
        <v>422.70785522</v>
      </c>
      <c r="F432" s="36">
        <f>ROWDATA!E437</f>
        <v>312.66387938999998</v>
      </c>
      <c r="G432" s="36">
        <f>ROWDATA!E437</f>
        <v>312.66387938999998</v>
      </c>
      <c r="H432" s="36">
        <f>ROWDATA!E437</f>
        <v>312.66387938999998</v>
      </c>
      <c r="I432" s="36">
        <f>ROWDATA!F437</f>
        <v>342.10760498000002</v>
      </c>
      <c r="J432" s="36">
        <f>ROWDATA!F437</f>
        <v>342.10760498000002</v>
      </c>
      <c r="K432" s="36">
        <f>ROWDATA!G437</f>
        <v>236.99191284</v>
      </c>
      <c r="L432" s="36">
        <f>ROWDATA!H437</f>
        <v>374.92037964000002</v>
      </c>
      <c r="M432" s="36">
        <f>ROWDATA!H437</f>
        <v>374.92037964000002</v>
      </c>
    </row>
    <row r="433" spans="1:13" x14ac:dyDescent="0.2">
      <c r="A433" s="34">
        <f>ROWDATA!B438</f>
        <v>44162.545138888891</v>
      </c>
      <c r="B433" s="36">
        <f>ROWDATA!C438</f>
        <v>463.88369750999999</v>
      </c>
      <c r="C433" s="36">
        <f>ROWDATA!C438</f>
        <v>463.88369750999999</v>
      </c>
      <c r="D433" s="36">
        <f>ROWDATA!D438</f>
        <v>408.76632690000002</v>
      </c>
      <c r="E433" s="36">
        <f>ROWDATA!D438</f>
        <v>408.76632690000002</v>
      </c>
      <c r="F433" s="36">
        <f>ROWDATA!E438</f>
        <v>334.30081177</v>
      </c>
      <c r="G433" s="36">
        <f>ROWDATA!E438</f>
        <v>334.30081177</v>
      </c>
      <c r="H433" s="36">
        <f>ROWDATA!E438</f>
        <v>334.30081177</v>
      </c>
      <c r="I433" s="36">
        <f>ROWDATA!F438</f>
        <v>353.61624146000003</v>
      </c>
      <c r="J433" s="36">
        <f>ROWDATA!F438</f>
        <v>353.61624146000003</v>
      </c>
      <c r="K433" s="36">
        <f>ROWDATA!G438</f>
        <v>216.72338866999999</v>
      </c>
      <c r="L433" s="36">
        <f>ROWDATA!H438</f>
        <v>320.00039672999998</v>
      </c>
      <c r="M433" s="36">
        <f>ROWDATA!H438</f>
        <v>320.00039672999998</v>
      </c>
    </row>
    <row r="434" spans="1:13" x14ac:dyDescent="0.2">
      <c r="A434" s="34">
        <f>ROWDATA!B439</f>
        <v>44162.54583333333</v>
      </c>
      <c r="B434" s="36">
        <f>ROWDATA!C439</f>
        <v>448.04940796</v>
      </c>
      <c r="C434" s="36">
        <f>ROWDATA!C439</f>
        <v>448.04940796</v>
      </c>
      <c r="D434" s="36">
        <f>ROWDATA!D439</f>
        <v>375.67062378000003</v>
      </c>
      <c r="E434" s="36">
        <f>ROWDATA!D439</f>
        <v>375.67062378000003</v>
      </c>
      <c r="F434" s="36">
        <f>ROWDATA!E439</f>
        <v>334.60983276000002</v>
      </c>
      <c r="G434" s="36">
        <f>ROWDATA!E439</f>
        <v>334.60983276000002</v>
      </c>
      <c r="H434" s="36">
        <f>ROWDATA!E439</f>
        <v>334.60983276000002</v>
      </c>
      <c r="I434" s="36">
        <f>ROWDATA!F439</f>
        <v>352.43310546999999</v>
      </c>
      <c r="J434" s="36">
        <f>ROWDATA!F439</f>
        <v>352.43310546999999</v>
      </c>
      <c r="K434" s="36">
        <f>ROWDATA!G439</f>
        <v>200.84074401999999</v>
      </c>
      <c r="L434" s="36">
        <f>ROWDATA!H439</f>
        <v>404.76074218999997</v>
      </c>
      <c r="M434" s="36">
        <f>ROWDATA!H439</f>
        <v>404.76074218999997</v>
      </c>
    </row>
    <row r="435" spans="1:13" x14ac:dyDescent="0.2">
      <c r="A435" s="34">
        <f>ROWDATA!B440</f>
        <v>44162.546527777777</v>
      </c>
      <c r="B435" s="36">
        <f>ROWDATA!C440</f>
        <v>525.47729491999996</v>
      </c>
      <c r="C435" s="36">
        <f>ROWDATA!C440</f>
        <v>525.47729491999996</v>
      </c>
      <c r="D435" s="36">
        <f>ROWDATA!D440</f>
        <v>404.18191528</v>
      </c>
      <c r="E435" s="36">
        <f>ROWDATA!D440</f>
        <v>404.18191528</v>
      </c>
      <c r="F435" s="36">
        <f>ROWDATA!E440</f>
        <v>475.79293823</v>
      </c>
      <c r="G435" s="36">
        <f>ROWDATA!E440</f>
        <v>475.79293823</v>
      </c>
      <c r="H435" s="36">
        <f>ROWDATA!E440</f>
        <v>475.79293823</v>
      </c>
      <c r="I435" s="36">
        <f>ROWDATA!F440</f>
        <v>342.86944579999999</v>
      </c>
      <c r="J435" s="36">
        <f>ROWDATA!F440</f>
        <v>342.86944579999999</v>
      </c>
      <c r="K435" s="36">
        <f>ROWDATA!G440</f>
        <v>224.51631165000001</v>
      </c>
      <c r="L435" s="36">
        <f>ROWDATA!H440</f>
        <v>416.65371704</v>
      </c>
      <c r="M435" s="36">
        <f>ROWDATA!H440</f>
        <v>416.65371704</v>
      </c>
    </row>
    <row r="436" spans="1:13" x14ac:dyDescent="0.2">
      <c r="A436" s="34">
        <f>ROWDATA!B441</f>
        <v>44162.547222222223</v>
      </c>
      <c r="B436" s="36">
        <f>ROWDATA!C441</f>
        <v>557.45019531000003</v>
      </c>
      <c r="C436" s="36">
        <f>ROWDATA!C441</f>
        <v>557.45019531000003</v>
      </c>
      <c r="D436" s="36">
        <f>ROWDATA!D441</f>
        <v>448.80081177</v>
      </c>
      <c r="E436" s="36">
        <f>ROWDATA!D441</f>
        <v>448.80081177</v>
      </c>
      <c r="F436" s="36">
        <f>ROWDATA!E441</f>
        <v>559.44549560999997</v>
      </c>
      <c r="G436" s="36">
        <f>ROWDATA!E441</f>
        <v>559.44549560999997</v>
      </c>
      <c r="H436" s="36">
        <f>ROWDATA!E441</f>
        <v>559.44549560999997</v>
      </c>
      <c r="I436" s="36">
        <f>ROWDATA!F441</f>
        <v>357.74972534</v>
      </c>
      <c r="J436" s="36">
        <f>ROWDATA!F441</f>
        <v>357.74972534</v>
      </c>
      <c r="K436" s="36">
        <f>ROWDATA!G441</f>
        <v>252.99676514000001</v>
      </c>
      <c r="L436" s="36">
        <f>ROWDATA!H441</f>
        <v>368.54998778999999</v>
      </c>
      <c r="M436" s="36">
        <f>ROWDATA!H441</f>
        <v>368.54998778999999</v>
      </c>
    </row>
    <row r="437" spans="1:13" x14ac:dyDescent="0.2">
      <c r="A437" s="34">
        <f>ROWDATA!B442</f>
        <v>44162.54791666667</v>
      </c>
      <c r="B437" s="36">
        <f>ROWDATA!C442</f>
        <v>626.66693114999998</v>
      </c>
      <c r="C437" s="36">
        <f>ROWDATA!C442</f>
        <v>626.66693114999998</v>
      </c>
      <c r="D437" s="36">
        <f>ROWDATA!D442</f>
        <v>506.87374878000003</v>
      </c>
      <c r="E437" s="36">
        <f>ROWDATA!D442</f>
        <v>506.87374878000003</v>
      </c>
      <c r="F437" s="36">
        <f>ROWDATA!E442</f>
        <v>552.97515868999994</v>
      </c>
      <c r="G437" s="36">
        <f>ROWDATA!E442</f>
        <v>552.97515868999994</v>
      </c>
      <c r="H437" s="36">
        <f>ROWDATA!E442</f>
        <v>552.97515868999994</v>
      </c>
      <c r="I437" s="36">
        <f>ROWDATA!F442</f>
        <v>618.98089600000003</v>
      </c>
      <c r="J437" s="36">
        <f>ROWDATA!F442</f>
        <v>618.98089600000003</v>
      </c>
      <c r="K437" s="36">
        <f>ROWDATA!G442</f>
        <v>266.328125</v>
      </c>
      <c r="L437" s="36">
        <f>ROWDATA!H442</f>
        <v>342.66995238999999</v>
      </c>
      <c r="M437" s="36">
        <f>ROWDATA!H442</f>
        <v>342.66995238999999</v>
      </c>
    </row>
    <row r="438" spans="1:13" x14ac:dyDescent="0.2">
      <c r="A438" s="34">
        <f>ROWDATA!B443</f>
        <v>44162.548611111109</v>
      </c>
      <c r="B438" s="36">
        <f>ROWDATA!C443</f>
        <v>624.55480956999997</v>
      </c>
      <c r="C438" s="36">
        <f>ROWDATA!C443</f>
        <v>624.55480956999997</v>
      </c>
      <c r="D438" s="36">
        <f>ROWDATA!D443</f>
        <v>524.03308104999996</v>
      </c>
      <c r="E438" s="36">
        <f>ROWDATA!D443</f>
        <v>524.03308104999996</v>
      </c>
      <c r="F438" s="36">
        <f>ROWDATA!E443</f>
        <v>384.7706604</v>
      </c>
      <c r="G438" s="36">
        <f>ROWDATA!E443</f>
        <v>384.7706604</v>
      </c>
      <c r="H438" s="36">
        <f>ROWDATA!E443</f>
        <v>384.7706604</v>
      </c>
      <c r="I438" s="36">
        <f>ROWDATA!F443</f>
        <v>659.24584961000005</v>
      </c>
      <c r="J438" s="36">
        <f>ROWDATA!F443</f>
        <v>659.24584961000005</v>
      </c>
      <c r="K438" s="36">
        <f>ROWDATA!G443</f>
        <v>222.78645324999999</v>
      </c>
      <c r="L438" s="36">
        <f>ROWDATA!H443</f>
        <v>474.84103393999999</v>
      </c>
      <c r="M438" s="36">
        <f>ROWDATA!H443</f>
        <v>474.84103393999999</v>
      </c>
    </row>
    <row r="439" spans="1:13" x14ac:dyDescent="0.2">
      <c r="A439" s="34">
        <f>ROWDATA!B444</f>
        <v>44162.549305555556</v>
      </c>
      <c r="B439" s="36">
        <f>ROWDATA!C444</f>
        <v>679.09735106999995</v>
      </c>
      <c r="C439" s="36">
        <f>ROWDATA!C444</f>
        <v>679.09735106999995</v>
      </c>
      <c r="D439" s="36">
        <f>ROWDATA!D444</f>
        <v>388.54452515000003</v>
      </c>
      <c r="E439" s="36">
        <f>ROWDATA!D444</f>
        <v>388.54452515000003</v>
      </c>
      <c r="F439" s="36">
        <f>ROWDATA!E444</f>
        <v>610.32739258000004</v>
      </c>
      <c r="G439" s="36">
        <f>ROWDATA!E444</f>
        <v>610.32739258000004</v>
      </c>
      <c r="H439" s="36">
        <f>ROWDATA!E444</f>
        <v>610.32739258000004</v>
      </c>
      <c r="I439" s="36">
        <f>ROWDATA!F444</f>
        <v>689.69024658000001</v>
      </c>
      <c r="J439" s="36">
        <f>ROWDATA!F444</f>
        <v>689.69024658000001</v>
      </c>
      <c r="K439" s="36">
        <f>ROWDATA!G444</f>
        <v>216.81097412</v>
      </c>
      <c r="L439" s="36">
        <f>ROWDATA!H444</f>
        <v>635.96716308999999</v>
      </c>
      <c r="M439" s="36">
        <f>ROWDATA!H444</f>
        <v>635.96716308999999</v>
      </c>
    </row>
    <row r="440" spans="1:13" x14ac:dyDescent="0.2">
      <c r="A440" s="34">
        <f>ROWDATA!B445</f>
        <v>44162.55</v>
      </c>
      <c r="B440" s="36">
        <f>ROWDATA!C445</f>
        <v>767.28448486000002</v>
      </c>
      <c r="C440" s="36">
        <f>ROWDATA!C445</f>
        <v>767.28448486000002</v>
      </c>
      <c r="D440" s="36">
        <f>ROWDATA!D445</f>
        <v>606.48510741999996</v>
      </c>
      <c r="E440" s="36">
        <f>ROWDATA!D445</f>
        <v>606.48510741999996</v>
      </c>
      <c r="F440" s="36">
        <f>ROWDATA!E445</f>
        <v>706.43621826000003</v>
      </c>
      <c r="G440" s="36">
        <f>ROWDATA!E445</f>
        <v>706.43621826000003</v>
      </c>
      <c r="H440" s="36">
        <f>ROWDATA!E445</f>
        <v>706.43621826000003</v>
      </c>
      <c r="I440" s="36">
        <f>ROWDATA!F445</f>
        <v>675.41607666000004</v>
      </c>
      <c r="J440" s="36">
        <f>ROWDATA!F445</f>
        <v>675.41607666000004</v>
      </c>
      <c r="K440" s="36">
        <f>ROWDATA!G445</f>
        <v>227.90618896000001</v>
      </c>
      <c r="L440" s="36">
        <f>ROWDATA!H445</f>
        <v>651.77392578000001</v>
      </c>
      <c r="M440" s="36">
        <f>ROWDATA!H445</f>
        <v>651.77392578000001</v>
      </c>
    </row>
    <row r="441" spans="1:13" x14ac:dyDescent="0.2">
      <c r="A441" s="34">
        <f>ROWDATA!B446</f>
        <v>44162.550694444442</v>
      </c>
      <c r="B441" s="36">
        <f>ROWDATA!C446</f>
        <v>787.22662353999999</v>
      </c>
      <c r="C441" s="36">
        <f>ROWDATA!C446</f>
        <v>787.22662353999999</v>
      </c>
      <c r="D441" s="36">
        <f>ROWDATA!D446</f>
        <v>655.95190430000002</v>
      </c>
      <c r="E441" s="36">
        <f>ROWDATA!D446</f>
        <v>655.95190430000002</v>
      </c>
      <c r="F441" s="36">
        <f>ROWDATA!E446</f>
        <v>741.48773193</v>
      </c>
      <c r="G441" s="36">
        <f>ROWDATA!E446</f>
        <v>741.48773193</v>
      </c>
      <c r="H441" s="36">
        <f>ROWDATA!E446</f>
        <v>741.48773193</v>
      </c>
      <c r="I441" s="36">
        <f>ROWDATA!F446</f>
        <v>781.59948729999996</v>
      </c>
      <c r="J441" s="36">
        <f>ROWDATA!F446</f>
        <v>781.59948729999996</v>
      </c>
      <c r="K441" s="36">
        <f>ROWDATA!G446</f>
        <v>299.01901244999999</v>
      </c>
      <c r="L441" s="36">
        <f>ROWDATA!H446</f>
        <v>744.77264404000005</v>
      </c>
      <c r="M441" s="36">
        <f>ROWDATA!H446</f>
        <v>744.77264404000005</v>
      </c>
    </row>
    <row r="442" spans="1:13" x14ac:dyDescent="0.2">
      <c r="A442" s="34">
        <f>ROWDATA!B447</f>
        <v>44162.551388888889</v>
      </c>
      <c r="B442" s="36">
        <f>ROWDATA!C447</f>
        <v>824.01550293000003</v>
      </c>
      <c r="C442" s="36">
        <f>ROWDATA!C447</f>
        <v>824.01550293000003</v>
      </c>
      <c r="D442" s="36">
        <f>ROWDATA!D447</f>
        <v>677.23925781000003</v>
      </c>
      <c r="E442" s="36">
        <f>ROWDATA!D447</f>
        <v>677.23925781000003</v>
      </c>
      <c r="F442" s="36">
        <f>ROWDATA!E447</f>
        <v>726.33996581999997</v>
      </c>
      <c r="G442" s="36">
        <f>ROWDATA!E447</f>
        <v>726.33996581999997</v>
      </c>
      <c r="H442" s="36">
        <f>ROWDATA!E447</f>
        <v>726.33996581999997</v>
      </c>
      <c r="I442" s="36">
        <f>ROWDATA!F447</f>
        <v>798.36639404000005</v>
      </c>
      <c r="J442" s="36">
        <f>ROWDATA!F447</f>
        <v>798.36639404000005</v>
      </c>
      <c r="K442" s="36">
        <f>ROWDATA!G447</f>
        <v>307.66796875</v>
      </c>
      <c r="L442" s="36">
        <f>ROWDATA!H447</f>
        <v>800.57012939000003</v>
      </c>
      <c r="M442" s="36">
        <f>ROWDATA!H447</f>
        <v>800.57012939000003</v>
      </c>
    </row>
    <row r="443" spans="1:13" x14ac:dyDescent="0.2">
      <c r="A443" s="34">
        <f>ROWDATA!B448</f>
        <v>44162.552083333336</v>
      </c>
      <c r="B443" s="36">
        <f>ROWDATA!C448</f>
        <v>847.64880371000004</v>
      </c>
      <c r="C443" s="36">
        <f>ROWDATA!C448</f>
        <v>847.64880371000004</v>
      </c>
      <c r="D443" s="36">
        <f>ROWDATA!D448</f>
        <v>693.91088866999996</v>
      </c>
      <c r="E443" s="36">
        <f>ROWDATA!D448</f>
        <v>693.91088866999996</v>
      </c>
      <c r="F443" s="36">
        <f>ROWDATA!E448</f>
        <v>786.17388916000004</v>
      </c>
      <c r="G443" s="36">
        <f>ROWDATA!E448</f>
        <v>786.17388916000004</v>
      </c>
      <c r="H443" s="36">
        <f>ROWDATA!E448</f>
        <v>786.17388916000004</v>
      </c>
      <c r="I443" s="36">
        <f>ROWDATA!F448</f>
        <v>855.38775635000002</v>
      </c>
      <c r="J443" s="36">
        <f>ROWDATA!F448</f>
        <v>855.38775635000002</v>
      </c>
      <c r="K443" s="36">
        <f>ROWDATA!G448</f>
        <v>297.37673949999999</v>
      </c>
      <c r="L443" s="36">
        <f>ROWDATA!H448</f>
        <v>843.67346191000001</v>
      </c>
      <c r="M443" s="36">
        <f>ROWDATA!H448</f>
        <v>843.67346191000001</v>
      </c>
    </row>
    <row r="444" spans="1:13" x14ac:dyDescent="0.2">
      <c r="A444" s="34">
        <f>ROWDATA!B449</f>
        <v>44162.552777777775</v>
      </c>
      <c r="B444" s="36">
        <f>ROWDATA!C449</f>
        <v>848.79345703000001</v>
      </c>
      <c r="C444" s="36">
        <f>ROWDATA!C449</f>
        <v>848.79345703000001</v>
      </c>
      <c r="D444" s="36">
        <f>ROWDATA!D449</f>
        <v>719.75054932</v>
      </c>
      <c r="E444" s="36">
        <f>ROWDATA!D449</f>
        <v>719.75054932</v>
      </c>
      <c r="F444" s="36">
        <f>ROWDATA!E449</f>
        <v>806.55572510000002</v>
      </c>
      <c r="G444" s="36">
        <f>ROWDATA!E449</f>
        <v>806.55572510000002</v>
      </c>
      <c r="H444" s="36">
        <f>ROWDATA!E449</f>
        <v>806.55572510000002</v>
      </c>
      <c r="I444" s="36">
        <f>ROWDATA!F449</f>
        <v>870.16094970999995</v>
      </c>
      <c r="J444" s="36">
        <f>ROWDATA!F449</f>
        <v>870.16094970999995</v>
      </c>
      <c r="K444" s="36">
        <f>ROWDATA!G449</f>
        <v>307.45819091999999</v>
      </c>
      <c r="L444" s="36">
        <f>ROWDATA!H449</f>
        <v>623.28881836000005</v>
      </c>
      <c r="M444" s="36">
        <f>ROWDATA!H449</f>
        <v>623.28881836000005</v>
      </c>
    </row>
    <row r="445" spans="1:13" x14ac:dyDescent="0.2">
      <c r="A445" s="34">
        <f>ROWDATA!B450</f>
        <v>44162.553472222222</v>
      </c>
      <c r="B445" s="36">
        <f>ROWDATA!C450</f>
        <v>879.01977538999995</v>
      </c>
      <c r="C445" s="36">
        <f>ROWDATA!C450</f>
        <v>879.01977538999995</v>
      </c>
      <c r="D445" s="36">
        <f>ROWDATA!D450</f>
        <v>721.21038818</v>
      </c>
      <c r="E445" s="36">
        <f>ROWDATA!D450</f>
        <v>721.21038818</v>
      </c>
      <c r="F445" s="36">
        <f>ROWDATA!E450</f>
        <v>816.06726074000005</v>
      </c>
      <c r="G445" s="36">
        <f>ROWDATA!E450</f>
        <v>816.06726074000005</v>
      </c>
      <c r="H445" s="36">
        <f>ROWDATA!E450</f>
        <v>816.06726074000005</v>
      </c>
      <c r="I445" s="36">
        <f>ROWDATA!F450</f>
        <v>899.46313477000001</v>
      </c>
      <c r="J445" s="36">
        <f>ROWDATA!F450</f>
        <v>899.46313477000001</v>
      </c>
      <c r="K445" s="36">
        <f>ROWDATA!G450</f>
        <v>300.94088744999999</v>
      </c>
      <c r="L445" s="36">
        <f>ROWDATA!H450</f>
        <v>856.78765868999994</v>
      </c>
      <c r="M445" s="36">
        <f>ROWDATA!H450</f>
        <v>856.78765868999994</v>
      </c>
    </row>
    <row r="446" spans="1:13" x14ac:dyDescent="0.2">
      <c r="A446" s="34">
        <f>ROWDATA!B451</f>
        <v>44162.554166666669</v>
      </c>
      <c r="B446" s="36">
        <f>ROWDATA!C451</f>
        <v>873.55487060999997</v>
      </c>
      <c r="C446" s="36">
        <f>ROWDATA!C451</f>
        <v>873.55487060999997</v>
      </c>
      <c r="D446" s="36">
        <f>ROWDATA!D451</f>
        <v>709.98614501999998</v>
      </c>
      <c r="E446" s="36">
        <f>ROWDATA!D451</f>
        <v>709.98614501999998</v>
      </c>
      <c r="F446" s="36">
        <f>ROWDATA!E451</f>
        <v>746.75305175999995</v>
      </c>
      <c r="G446" s="36">
        <f>ROWDATA!E451</f>
        <v>746.75305175999995</v>
      </c>
      <c r="H446" s="36">
        <f>ROWDATA!E451</f>
        <v>746.75305175999995</v>
      </c>
      <c r="I446" s="36">
        <f>ROWDATA!F451</f>
        <v>890.19781493999994</v>
      </c>
      <c r="J446" s="36">
        <f>ROWDATA!F451</f>
        <v>890.19781493999994</v>
      </c>
      <c r="K446" s="36">
        <f>ROWDATA!G451</f>
        <v>296.71273803999998</v>
      </c>
      <c r="L446" s="36">
        <f>ROWDATA!H451</f>
        <v>832.95538329999999</v>
      </c>
      <c r="M446" s="36">
        <f>ROWDATA!H451</f>
        <v>832.95538329999999</v>
      </c>
    </row>
    <row r="447" spans="1:13" x14ac:dyDescent="0.2">
      <c r="A447" s="34">
        <f>ROWDATA!B452</f>
        <v>44162.554861111108</v>
      </c>
      <c r="B447" s="36">
        <f>ROWDATA!C452</f>
        <v>909.02001953000001</v>
      </c>
      <c r="C447" s="36">
        <f>ROWDATA!C452</f>
        <v>909.02001953000001</v>
      </c>
      <c r="D447" s="36">
        <f>ROWDATA!D452</f>
        <v>748.46264647999999</v>
      </c>
      <c r="E447" s="36">
        <f>ROWDATA!D452</f>
        <v>748.46264647999999</v>
      </c>
      <c r="F447" s="36">
        <f>ROWDATA!E452</f>
        <v>810.72467041000004</v>
      </c>
      <c r="G447" s="36">
        <f>ROWDATA!E452</f>
        <v>810.72467041000004</v>
      </c>
      <c r="H447" s="36">
        <f>ROWDATA!E452</f>
        <v>810.72467041000004</v>
      </c>
      <c r="I447" s="36">
        <f>ROWDATA!F452</f>
        <v>868.20086670000001</v>
      </c>
      <c r="J447" s="36">
        <f>ROWDATA!F452</f>
        <v>868.20086670000001</v>
      </c>
      <c r="K447" s="36">
        <f>ROWDATA!G452</f>
        <v>290.80706787000003</v>
      </c>
      <c r="L447" s="36">
        <f>ROWDATA!H452</f>
        <v>838.26458739999998</v>
      </c>
      <c r="M447" s="36">
        <f>ROWDATA!H452</f>
        <v>838.26458739999998</v>
      </c>
    </row>
    <row r="448" spans="1:13" x14ac:dyDescent="0.2">
      <c r="A448" s="34">
        <f>ROWDATA!B453</f>
        <v>44162.555555555555</v>
      </c>
      <c r="B448" s="36">
        <f>ROWDATA!C453</f>
        <v>927.44543456999997</v>
      </c>
      <c r="C448" s="36">
        <f>ROWDATA!C453</f>
        <v>927.44543456999997</v>
      </c>
      <c r="D448" s="36">
        <f>ROWDATA!D453</f>
        <v>753.14050293000003</v>
      </c>
      <c r="E448" s="36">
        <f>ROWDATA!D453</f>
        <v>753.14050293000003</v>
      </c>
      <c r="F448" s="36">
        <f>ROWDATA!E453</f>
        <v>818.50665283000001</v>
      </c>
      <c r="G448" s="36">
        <f>ROWDATA!E453</f>
        <v>818.50665283000001</v>
      </c>
      <c r="H448" s="36">
        <f>ROWDATA!E453</f>
        <v>818.50665283000001</v>
      </c>
      <c r="I448" s="36">
        <f>ROWDATA!F453</f>
        <v>888.09222411999997</v>
      </c>
      <c r="J448" s="36">
        <f>ROWDATA!F453</f>
        <v>888.09222411999997</v>
      </c>
      <c r="K448" s="36">
        <f>ROWDATA!G453</f>
        <v>286.19451903999999</v>
      </c>
      <c r="L448" s="36">
        <f>ROWDATA!H453</f>
        <v>802.66699218999997</v>
      </c>
      <c r="M448" s="36">
        <f>ROWDATA!H453</f>
        <v>802.66699218999997</v>
      </c>
    </row>
    <row r="449" spans="1:13" x14ac:dyDescent="0.2">
      <c r="A449" s="34">
        <f>ROWDATA!B454</f>
        <v>44162.556250000001</v>
      </c>
      <c r="B449" s="36">
        <f>ROWDATA!C454</f>
        <v>507.64443970000002</v>
      </c>
      <c r="C449" s="36">
        <f>ROWDATA!C454</f>
        <v>507.64443970000002</v>
      </c>
      <c r="D449" s="36">
        <f>ROWDATA!D454</f>
        <v>804.61437988</v>
      </c>
      <c r="E449" s="36">
        <f>ROWDATA!D454</f>
        <v>804.61437988</v>
      </c>
      <c r="F449" s="36">
        <f>ROWDATA!E454</f>
        <v>834.62670897999999</v>
      </c>
      <c r="G449" s="36">
        <f>ROWDATA!E454</f>
        <v>834.62670897999999</v>
      </c>
      <c r="H449" s="36">
        <f>ROWDATA!E454</f>
        <v>834.62670897999999</v>
      </c>
      <c r="I449" s="36">
        <f>ROWDATA!F454</f>
        <v>922.15570068</v>
      </c>
      <c r="J449" s="36">
        <f>ROWDATA!F454</f>
        <v>922.15570068</v>
      </c>
      <c r="K449" s="36">
        <f>ROWDATA!G454</f>
        <v>283.04934692</v>
      </c>
      <c r="L449" s="36">
        <f>ROWDATA!H454</f>
        <v>802.65032958999996</v>
      </c>
      <c r="M449" s="36">
        <f>ROWDATA!H454</f>
        <v>802.65032958999996</v>
      </c>
    </row>
    <row r="450" spans="1:13" x14ac:dyDescent="0.2">
      <c r="A450" s="34">
        <f>ROWDATA!B455</f>
        <v>44162.556944444441</v>
      </c>
      <c r="B450" s="36">
        <f>ROWDATA!C455</f>
        <v>986.92767333999996</v>
      </c>
      <c r="C450" s="36">
        <f>ROWDATA!C455</f>
        <v>986.92767333999996</v>
      </c>
      <c r="D450" s="36">
        <f>ROWDATA!D455</f>
        <v>839.73022461000005</v>
      </c>
      <c r="E450" s="36">
        <f>ROWDATA!D455</f>
        <v>839.73022461000005</v>
      </c>
      <c r="F450" s="36">
        <f>ROWDATA!E455</f>
        <v>818.50665283000001</v>
      </c>
      <c r="G450" s="36">
        <f>ROWDATA!E455</f>
        <v>818.50665283000001</v>
      </c>
      <c r="H450" s="36">
        <f>ROWDATA!E455</f>
        <v>818.50665283000001</v>
      </c>
      <c r="I450" s="36">
        <f>ROWDATA!F455</f>
        <v>937.05700683999999</v>
      </c>
      <c r="J450" s="36">
        <f>ROWDATA!F455</f>
        <v>937.05700683999999</v>
      </c>
      <c r="K450" s="36">
        <f>ROWDATA!G455</f>
        <v>286.84078978999997</v>
      </c>
      <c r="L450" s="36">
        <f>ROWDATA!H455</f>
        <v>811.35418701000003</v>
      </c>
      <c r="M450" s="36">
        <f>ROWDATA!H455</f>
        <v>811.35418701000003</v>
      </c>
    </row>
    <row r="451" spans="1:13" x14ac:dyDescent="0.2">
      <c r="A451" s="34">
        <f>ROWDATA!B456</f>
        <v>44162.557638888888</v>
      </c>
      <c r="B451" s="36">
        <f>ROWDATA!C456</f>
        <v>942.75927734000004</v>
      </c>
      <c r="C451" s="36">
        <f>ROWDATA!C456</f>
        <v>942.75927734000004</v>
      </c>
      <c r="D451" s="36">
        <f>ROWDATA!D456</f>
        <v>793.42175293000003</v>
      </c>
      <c r="E451" s="36">
        <f>ROWDATA!D456</f>
        <v>793.42175293000003</v>
      </c>
      <c r="F451" s="36">
        <f>ROWDATA!E456</f>
        <v>797.78552246000004</v>
      </c>
      <c r="G451" s="36">
        <f>ROWDATA!E456</f>
        <v>797.78552246000004</v>
      </c>
      <c r="H451" s="36">
        <f>ROWDATA!E456</f>
        <v>797.78552246000004</v>
      </c>
      <c r="I451" s="36">
        <f>ROWDATA!F456</f>
        <v>915.43402100000003</v>
      </c>
      <c r="J451" s="36">
        <f>ROWDATA!F456</f>
        <v>915.43402100000003</v>
      </c>
      <c r="K451" s="36">
        <f>ROWDATA!G456</f>
        <v>280.28887938999998</v>
      </c>
      <c r="L451" s="36">
        <f>ROWDATA!H456</f>
        <v>821.93823241999996</v>
      </c>
      <c r="M451" s="36">
        <f>ROWDATA!H456</f>
        <v>821.93823241999996</v>
      </c>
    </row>
    <row r="452" spans="1:13" x14ac:dyDescent="0.2">
      <c r="A452" s="34">
        <f>ROWDATA!B457</f>
        <v>44162.558333333334</v>
      </c>
      <c r="B452" s="36">
        <f>ROWDATA!C457</f>
        <v>914.96807861000002</v>
      </c>
      <c r="C452" s="36">
        <f>ROWDATA!C457</f>
        <v>914.96807861000002</v>
      </c>
      <c r="D452" s="36">
        <f>ROWDATA!D457</f>
        <v>794.26928711000005</v>
      </c>
      <c r="E452" s="36">
        <f>ROWDATA!D457</f>
        <v>794.26928711000005</v>
      </c>
      <c r="F452" s="36">
        <f>ROWDATA!E457</f>
        <v>802.41760253999996</v>
      </c>
      <c r="G452" s="36">
        <f>ROWDATA!E457</f>
        <v>802.41760253999996</v>
      </c>
      <c r="H452" s="36">
        <f>ROWDATA!E457</f>
        <v>802.41760253999996</v>
      </c>
      <c r="I452" s="36">
        <f>ROWDATA!F457</f>
        <v>912.42126465000001</v>
      </c>
      <c r="J452" s="36">
        <f>ROWDATA!F457</f>
        <v>912.42126465000001</v>
      </c>
      <c r="K452" s="36">
        <f>ROWDATA!G457</f>
        <v>273.24752808</v>
      </c>
      <c r="L452" s="36">
        <f>ROWDATA!H457</f>
        <v>798.22363281000003</v>
      </c>
      <c r="M452" s="36">
        <f>ROWDATA!H457</f>
        <v>798.22363281000003</v>
      </c>
    </row>
    <row r="453" spans="1:13" x14ac:dyDescent="0.2">
      <c r="A453" s="34">
        <f>ROWDATA!B458</f>
        <v>44162.559027777781</v>
      </c>
      <c r="B453" s="36">
        <f>ROWDATA!C458</f>
        <v>939.19708251999998</v>
      </c>
      <c r="C453" s="36">
        <f>ROWDATA!C458</f>
        <v>939.19708251999998</v>
      </c>
      <c r="D453" s="36">
        <f>ROWDATA!D458</f>
        <v>770.84820557</v>
      </c>
      <c r="E453" s="36">
        <f>ROWDATA!D458</f>
        <v>770.84820557</v>
      </c>
      <c r="F453" s="36">
        <f>ROWDATA!E458</f>
        <v>822.15075683999999</v>
      </c>
      <c r="G453" s="36">
        <f>ROWDATA!E458</f>
        <v>822.15075683999999</v>
      </c>
      <c r="H453" s="36">
        <f>ROWDATA!E458</f>
        <v>822.15075683999999</v>
      </c>
      <c r="I453" s="36">
        <f>ROWDATA!F458</f>
        <v>875.66833496000004</v>
      </c>
      <c r="J453" s="36">
        <f>ROWDATA!F458</f>
        <v>875.66833496000004</v>
      </c>
      <c r="K453" s="36">
        <f>ROWDATA!G458</f>
        <v>273.31738281000003</v>
      </c>
      <c r="L453" s="36">
        <f>ROWDATA!H458</f>
        <v>762.42840576000003</v>
      </c>
      <c r="M453" s="36">
        <f>ROWDATA!H458</f>
        <v>762.42840576000003</v>
      </c>
    </row>
    <row r="454" spans="1:13" x14ac:dyDescent="0.2">
      <c r="A454" s="34">
        <f>ROWDATA!B459</f>
        <v>44162.55972222222</v>
      </c>
      <c r="B454" s="36">
        <f>ROWDATA!C459</f>
        <v>888.72430420000001</v>
      </c>
      <c r="C454" s="36">
        <f>ROWDATA!C459</f>
        <v>888.72430420000001</v>
      </c>
      <c r="D454" s="36">
        <f>ROWDATA!D459</f>
        <v>770.39282227000001</v>
      </c>
      <c r="E454" s="36">
        <f>ROWDATA!D459</f>
        <v>770.39282227000001</v>
      </c>
      <c r="F454" s="36">
        <f>ROWDATA!E459</f>
        <v>803.57562256000006</v>
      </c>
      <c r="G454" s="36">
        <f>ROWDATA!E459</f>
        <v>803.57562256000006</v>
      </c>
      <c r="H454" s="36">
        <f>ROWDATA!E459</f>
        <v>803.57562256000006</v>
      </c>
      <c r="I454" s="36">
        <f>ROWDATA!F459</f>
        <v>849.10266113</v>
      </c>
      <c r="J454" s="36">
        <f>ROWDATA!F459</f>
        <v>849.10266113</v>
      </c>
      <c r="K454" s="36">
        <f>ROWDATA!G459</f>
        <v>272.11157227000001</v>
      </c>
      <c r="L454" s="36">
        <f>ROWDATA!H459</f>
        <v>814.99853515999996</v>
      </c>
      <c r="M454" s="36">
        <f>ROWDATA!H459</f>
        <v>814.99853515999996</v>
      </c>
    </row>
    <row r="455" spans="1:13" x14ac:dyDescent="0.2">
      <c r="A455" s="34">
        <f>ROWDATA!B460</f>
        <v>44162.560416666667</v>
      </c>
      <c r="B455" s="36">
        <f>ROWDATA!C460</f>
        <v>862.77020263999998</v>
      </c>
      <c r="C455" s="36">
        <f>ROWDATA!C460</f>
        <v>862.77020263999998</v>
      </c>
      <c r="D455" s="36">
        <f>ROWDATA!D460</f>
        <v>766.24859618999994</v>
      </c>
      <c r="E455" s="36">
        <f>ROWDATA!D460</f>
        <v>766.24859618999994</v>
      </c>
      <c r="F455" s="36">
        <f>ROWDATA!E460</f>
        <v>766.81115723000005</v>
      </c>
      <c r="G455" s="36">
        <f>ROWDATA!E460</f>
        <v>766.81115723000005</v>
      </c>
      <c r="H455" s="36">
        <f>ROWDATA!E460</f>
        <v>766.81115723000005</v>
      </c>
      <c r="I455" s="36">
        <f>ROWDATA!F460</f>
        <v>896.98492432</v>
      </c>
      <c r="J455" s="36">
        <f>ROWDATA!F460</f>
        <v>896.98492432</v>
      </c>
      <c r="K455" s="36">
        <f>ROWDATA!G460</f>
        <v>269.71798705999998</v>
      </c>
      <c r="L455" s="36">
        <f>ROWDATA!H460</f>
        <v>796.07708739999998</v>
      </c>
      <c r="M455" s="36">
        <f>ROWDATA!H460</f>
        <v>796.07708739999998</v>
      </c>
    </row>
    <row r="456" spans="1:13" x14ac:dyDescent="0.2">
      <c r="A456" s="34">
        <f>ROWDATA!B461</f>
        <v>44162.561111111114</v>
      </c>
      <c r="B456" s="36">
        <f>ROWDATA!C461</f>
        <v>837.87945557</v>
      </c>
      <c r="C456" s="36">
        <f>ROWDATA!C461</f>
        <v>837.87945557</v>
      </c>
      <c r="D456" s="36">
        <f>ROWDATA!D461</f>
        <v>752.98358154000005</v>
      </c>
      <c r="E456" s="36">
        <f>ROWDATA!D461</f>
        <v>752.98358154000005</v>
      </c>
      <c r="F456" s="36">
        <f>ROWDATA!E461</f>
        <v>740.82397461000005</v>
      </c>
      <c r="G456" s="36">
        <f>ROWDATA!E461</f>
        <v>740.82397461000005</v>
      </c>
      <c r="H456" s="36">
        <f>ROWDATA!E461</f>
        <v>740.82397461000005</v>
      </c>
      <c r="I456" s="36">
        <f>ROWDATA!F461</f>
        <v>866.64569091999999</v>
      </c>
      <c r="J456" s="36">
        <f>ROWDATA!F461</f>
        <v>866.64569091999999</v>
      </c>
      <c r="K456" s="36">
        <f>ROWDATA!G461</f>
        <v>253.62585448999999</v>
      </c>
      <c r="L456" s="36">
        <f>ROWDATA!H461</f>
        <v>769.05157470999995</v>
      </c>
      <c r="M456" s="36">
        <f>ROWDATA!H461</f>
        <v>769.05157470999995</v>
      </c>
    </row>
    <row r="457" spans="1:13" x14ac:dyDescent="0.2">
      <c r="A457" s="34">
        <f>ROWDATA!B462</f>
        <v>44162.561805555553</v>
      </c>
      <c r="B457" s="36">
        <f>ROWDATA!C462</f>
        <v>812.02136229999996</v>
      </c>
      <c r="C457" s="36">
        <f>ROWDATA!C462</f>
        <v>812.02136229999996</v>
      </c>
      <c r="D457" s="36">
        <f>ROWDATA!D462</f>
        <v>703.75390625</v>
      </c>
      <c r="E457" s="36">
        <f>ROWDATA!D462</f>
        <v>703.75390625</v>
      </c>
      <c r="F457" s="36">
        <f>ROWDATA!E462</f>
        <v>726.64898682</v>
      </c>
      <c r="G457" s="36">
        <f>ROWDATA!E462</f>
        <v>726.64898682</v>
      </c>
      <c r="H457" s="36">
        <f>ROWDATA!E462</f>
        <v>726.64898682</v>
      </c>
      <c r="I457" s="36">
        <f>ROWDATA!F462</f>
        <v>836.09503173999997</v>
      </c>
      <c r="J457" s="36">
        <f>ROWDATA!F462</f>
        <v>836.09503173999997</v>
      </c>
      <c r="K457" s="36">
        <f>ROWDATA!G462</f>
        <v>244.08590698</v>
      </c>
      <c r="L457" s="36">
        <f>ROWDATA!H462</f>
        <v>737.88342284999999</v>
      </c>
      <c r="M457" s="36">
        <f>ROWDATA!H462</f>
        <v>737.88342284999999</v>
      </c>
    </row>
    <row r="458" spans="1:13" x14ac:dyDescent="0.2">
      <c r="A458" s="34">
        <f>ROWDATA!B463</f>
        <v>44162.5625</v>
      </c>
      <c r="B458" s="36">
        <f>ROWDATA!C463</f>
        <v>805.84704590000001</v>
      </c>
      <c r="C458" s="36">
        <f>ROWDATA!C463</f>
        <v>805.84704590000001</v>
      </c>
      <c r="D458" s="36">
        <f>ROWDATA!D463</f>
        <v>707.70983887</v>
      </c>
      <c r="E458" s="36">
        <f>ROWDATA!D463</f>
        <v>707.70983887</v>
      </c>
      <c r="F458" s="36">
        <f>ROWDATA!E463</f>
        <v>706.08093262</v>
      </c>
      <c r="G458" s="36">
        <f>ROWDATA!E463</f>
        <v>706.08093262</v>
      </c>
      <c r="H458" s="36">
        <f>ROWDATA!E463</f>
        <v>706.08093262</v>
      </c>
      <c r="I458" s="36">
        <f>ROWDATA!F463</f>
        <v>795.56402588000003</v>
      </c>
      <c r="J458" s="36">
        <f>ROWDATA!F463</f>
        <v>795.56402588000003</v>
      </c>
      <c r="K458" s="36">
        <f>ROWDATA!G463</f>
        <v>244.22557068</v>
      </c>
      <c r="L458" s="36">
        <f>ROWDATA!H463</f>
        <v>668.52917479999996</v>
      </c>
      <c r="M458" s="36">
        <f>ROWDATA!H463</f>
        <v>668.52917479999996</v>
      </c>
    </row>
    <row r="459" spans="1:13" x14ac:dyDescent="0.2">
      <c r="A459" s="34">
        <f>ROWDATA!B464</f>
        <v>44162.563194444447</v>
      </c>
      <c r="B459" s="36">
        <f>ROWDATA!C464</f>
        <v>794.51361083999996</v>
      </c>
      <c r="C459" s="36">
        <f>ROWDATA!C464</f>
        <v>794.51361083999996</v>
      </c>
      <c r="D459" s="36">
        <f>ROWDATA!D464</f>
        <v>703.81658935999997</v>
      </c>
      <c r="E459" s="36">
        <f>ROWDATA!D464</f>
        <v>703.81658935999997</v>
      </c>
      <c r="F459" s="36">
        <f>ROWDATA!E464</f>
        <v>713.98699951000003</v>
      </c>
      <c r="G459" s="36">
        <f>ROWDATA!E464</f>
        <v>713.98699951000003</v>
      </c>
      <c r="H459" s="36">
        <f>ROWDATA!E464</f>
        <v>713.98699951000003</v>
      </c>
      <c r="I459" s="36">
        <f>ROWDATA!F464</f>
        <v>775.39477538999995</v>
      </c>
      <c r="J459" s="36">
        <f>ROWDATA!F464</f>
        <v>775.39477538999995</v>
      </c>
      <c r="K459" s="36">
        <f>ROWDATA!G464</f>
        <v>235.97843932999999</v>
      </c>
      <c r="L459" s="36">
        <f>ROWDATA!H464</f>
        <v>721.69244385000002</v>
      </c>
      <c r="M459" s="36">
        <f>ROWDATA!H464</f>
        <v>721.69244385000002</v>
      </c>
    </row>
    <row r="460" spans="1:13" x14ac:dyDescent="0.2">
      <c r="A460" s="34">
        <f>ROWDATA!B465</f>
        <v>44162.563888888886</v>
      </c>
      <c r="B460" s="36">
        <f>ROWDATA!C465</f>
        <v>839.34661864999998</v>
      </c>
      <c r="C460" s="36">
        <f>ROWDATA!C465</f>
        <v>839.34661864999998</v>
      </c>
      <c r="D460" s="36">
        <f>ROWDATA!D465</f>
        <v>711.00653076000003</v>
      </c>
      <c r="E460" s="36">
        <f>ROWDATA!D465</f>
        <v>711.00653076000003</v>
      </c>
      <c r="F460" s="36">
        <f>ROWDATA!E465</f>
        <v>722.47979736000002</v>
      </c>
      <c r="G460" s="36">
        <f>ROWDATA!E465</f>
        <v>722.47979736000002</v>
      </c>
      <c r="H460" s="36">
        <f>ROWDATA!E465</f>
        <v>722.47979736000002</v>
      </c>
      <c r="I460" s="36">
        <f>ROWDATA!F465</f>
        <v>807.06591796999999</v>
      </c>
      <c r="J460" s="36">
        <f>ROWDATA!F465</f>
        <v>807.06591796999999</v>
      </c>
      <c r="K460" s="36">
        <f>ROWDATA!G465</f>
        <v>232.18702698000001</v>
      </c>
      <c r="L460" s="36">
        <f>ROWDATA!H465</f>
        <v>710.62677001999998</v>
      </c>
      <c r="M460" s="36">
        <f>ROWDATA!H465</f>
        <v>710.62677001999998</v>
      </c>
    </row>
    <row r="461" spans="1:13" x14ac:dyDescent="0.2">
      <c r="A461" s="34">
        <f>ROWDATA!B466</f>
        <v>44162.564583333333</v>
      </c>
      <c r="B461" s="36">
        <f>ROWDATA!C466</f>
        <v>823.43499756000006</v>
      </c>
      <c r="C461" s="36">
        <f>ROWDATA!C466</f>
        <v>823.43499756000006</v>
      </c>
      <c r="D461" s="36">
        <f>ROWDATA!D466</f>
        <v>743.43927001999998</v>
      </c>
      <c r="E461" s="36">
        <f>ROWDATA!D466</f>
        <v>743.43927001999998</v>
      </c>
      <c r="F461" s="36">
        <f>ROWDATA!E466</f>
        <v>645.65844727000001</v>
      </c>
      <c r="G461" s="36">
        <f>ROWDATA!E466</f>
        <v>645.65844727000001</v>
      </c>
      <c r="H461" s="36">
        <f>ROWDATA!E466</f>
        <v>645.65844727000001</v>
      </c>
      <c r="I461" s="36">
        <f>ROWDATA!F466</f>
        <v>813.61035156000003</v>
      </c>
      <c r="J461" s="36">
        <f>ROWDATA!F466</f>
        <v>813.61035156000003</v>
      </c>
      <c r="K461" s="36">
        <f>ROWDATA!G466</f>
        <v>221.87803650000001</v>
      </c>
      <c r="L461" s="36">
        <f>ROWDATA!H466</f>
        <v>689.57769774999997</v>
      </c>
      <c r="M461" s="36">
        <f>ROWDATA!H466</f>
        <v>689.57769774999997</v>
      </c>
    </row>
    <row r="462" spans="1:13" x14ac:dyDescent="0.2">
      <c r="A462" s="34">
        <f>ROWDATA!B467</f>
        <v>44162.56527777778</v>
      </c>
      <c r="B462" s="36">
        <f>ROWDATA!C467</f>
        <v>718.99987793000003</v>
      </c>
      <c r="C462" s="36">
        <f>ROWDATA!C467</f>
        <v>718.99987793000003</v>
      </c>
      <c r="D462" s="36">
        <f>ROWDATA!D467</f>
        <v>663.45568848000005</v>
      </c>
      <c r="E462" s="36">
        <f>ROWDATA!D467</f>
        <v>663.45568848000005</v>
      </c>
      <c r="F462" s="36">
        <f>ROWDATA!E467</f>
        <v>666.76721191000001</v>
      </c>
      <c r="G462" s="36">
        <f>ROWDATA!E467</f>
        <v>666.76721191000001</v>
      </c>
      <c r="H462" s="36">
        <f>ROWDATA!E467</f>
        <v>666.76721191000001</v>
      </c>
      <c r="I462" s="36">
        <f>ROWDATA!F467</f>
        <v>724.37817383000004</v>
      </c>
      <c r="J462" s="36">
        <f>ROWDATA!F467</f>
        <v>724.37817383000004</v>
      </c>
      <c r="K462" s="36">
        <f>ROWDATA!G467</f>
        <v>222.14019775</v>
      </c>
      <c r="L462" s="36">
        <f>ROWDATA!H467</f>
        <v>657.16467284999999</v>
      </c>
      <c r="M462" s="36">
        <f>ROWDATA!H467</f>
        <v>657.16467284999999</v>
      </c>
    </row>
    <row r="463" spans="1:13" x14ac:dyDescent="0.2">
      <c r="A463" s="34">
        <f>ROWDATA!B468</f>
        <v>44162.565972222219</v>
      </c>
      <c r="B463" s="36">
        <f>ROWDATA!C468</f>
        <v>802.73553466999999</v>
      </c>
      <c r="C463" s="36">
        <f>ROWDATA!C468</f>
        <v>802.73553466999999</v>
      </c>
      <c r="D463" s="36">
        <f>ROWDATA!D468</f>
        <v>700.30004883000004</v>
      </c>
      <c r="E463" s="36">
        <f>ROWDATA!D468</f>
        <v>700.30004883000004</v>
      </c>
      <c r="F463" s="36">
        <f>ROWDATA!E468</f>
        <v>696.44555663999995</v>
      </c>
      <c r="G463" s="36">
        <f>ROWDATA!E468</f>
        <v>696.44555663999995</v>
      </c>
      <c r="H463" s="36">
        <f>ROWDATA!E468</f>
        <v>696.44555663999995</v>
      </c>
      <c r="I463" s="36">
        <f>ROWDATA!F468</f>
        <v>770.85858154000005</v>
      </c>
      <c r="J463" s="36">
        <f>ROWDATA!F468</f>
        <v>770.85858154000005</v>
      </c>
      <c r="K463" s="36">
        <f>ROWDATA!G468</f>
        <v>220.82963562</v>
      </c>
      <c r="L463" s="36">
        <f>ROWDATA!H468</f>
        <v>695.11859131000006</v>
      </c>
      <c r="M463" s="36">
        <f>ROWDATA!H468</f>
        <v>695.11859131000006</v>
      </c>
    </row>
    <row r="464" spans="1:13" x14ac:dyDescent="0.2">
      <c r="A464" s="34">
        <f>ROWDATA!B469</f>
        <v>44162.566666666666</v>
      </c>
      <c r="B464" s="36">
        <f>ROWDATA!C469</f>
        <v>875.18304443</v>
      </c>
      <c r="C464" s="36">
        <f>ROWDATA!C469</f>
        <v>875.18304443</v>
      </c>
      <c r="D464" s="36">
        <f>ROWDATA!D469</f>
        <v>767.33166503999996</v>
      </c>
      <c r="E464" s="36">
        <f>ROWDATA!D469</f>
        <v>767.33166503999996</v>
      </c>
      <c r="F464" s="36">
        <f>ROWDATA!E469</f>
        <v>723.17462158000001</v>
      </c>
      <c r="G464" s="36">
        <f>ROWDATA!E469</f>
        <v>723.17462158000001</v>
      </c>
      <c r="H464" s="36">
        <f>ROWDATA!E469</f>
        <v>723.17462158000001</v>
      </c>
      <c r="I464" s="36">
        <f>ROWDATA!F469</f>
        <v>812.08770751999998</v>
      </c>
      <c r="J464" s="36">
        <f>ROWDATA!F469</f>
        <v>812.08770751999998</v>
      </c>
      <c r="K464" s="36">
        <f>ROWDATA!G469</f>
        <v>221.84310912999999</v>
      </c>
      <c r="L464" s="36">
        <f>ROWDATA!H469</f>
        <v>721.04351807</v>
      </c>
      <c r="M464" s="36">
        <f>ROWDATA!H469</f>
        <v>721.04351807</v>
      </c>
    </row>
    <row r="465" spans="1:13" x14ac:dyDescent="0.2">
      <c r="A465" s="34">
        <f>ROWDATA!B470</f>
        <v>44162.567361111112</v>
      </c>
      <c r="B465" s="36">
        <f>ROWDATA!C470</f>
        <v>875.29577637</v>
      </c>
      <c r="C465" s="36">
        <f>ROWDATA!C470</f>
        <v>875.29577637</v>
      </c>
      <c r="D465" s="36">
        <f>ROWDATA!D470</f>
        <v>781.42852783000001</v>
      </c>
      <c r="E465" s="36">
        <f>ROWDATA!D470</f>
        <v>781.42852783000001</v>
      </c>
      <c r="F465" s="36">
        <f>ROWDATA!E470</f>
        <v>739.140625</v>
      </c>
      <c r="G465" s="36">
        <f>ROWDATA!E470</f>
        <v>739.140625</v>
      </c>
      <c r="H465" s="36">
        <f>ROWDATA!E470</f>
        <v>739.140625</v>
      </c>
      <c r="I465" s="36">
        <f>ROWDATA!F470</f>
        <v>835.57690430000002</v>
      </c>
      <c r="J465" s="36">
        <f>ROWDATA!F470</f>
        <v>835.57690430000002</v>
      </c>
      <c r="K465" s="36">
        <f>ROWDATA!G470</f>
        <v>220.72488403</v>
      </c>
      <c r="L465" s="36">
        <f>ROWDATA!H470</f>
        <v>746.50299071999996</v>
      </c>
      <c r="M465" s="36">
        <f>ROWDATA!H470</f>
        <v>746.50299071999996</v>
      </c>
    </row>
    <row r="466" spans="1:13" x14ac:dyDescent="0.2">
      <c r="A466" s="34">
        <f>ROWDATA!B471</f>
        <v>44162.568055555559</v>
      </c>
      <c r="B466" s="36">
        <f>ROWDATA!C471</f>
        <v>879.48718262</v>
      </c>
      <c r="C466" s="36">
        <f>ROWDATA!C471</f>
        <v>879.48718262</v>
      </c>
      <c r="D466" s="36">
        <f>ROWDATA!D471</f>
        <v>794.64605713000003</v>
      </c>
      <c r="E466" s="36">
        <f>ROWDATA!D471</f>
        <v>794.64605713000003</v>
      </c>
      <c r="F466" s="36">
        <f>ROWDATA!E471</f>
        <v>776.98651123000002</v>
      </c>
      <c r="G466" s="36">
        <f>ROWDATA!E471</f>
        <v>776.98651123000002</v>
      </c>
      <c r="H466" s="36">
        <f>ROWDATA!E471</f>
        <v>776.98651123000002</v>
      </c>
      <c r="I466" s="36">
        <f>ROWDATA!F471</f>
        <v>866.66210937999995</v>
      </c>
      <c r="J466" s="36">
        <f>ROWDATA!F471</f>
        <v>866.66210937999995</v>
      </c>
      <c r="K466" s="36">
        <f>ROWDATA!G471</f>
        <v>215.98954773</v>
      </c>
      <c r="L466" s="36">
        <f>ROWDATA!H471</f>
        <v>786.24182128999996</v>
      </c>
      <c r="M466" s="36">
        <f>ROWDATA!H471</f>
        <v>786.24182128999996</v>
      </c>
    </row>
    <row r="467" spans="1:13" x14ac:dyDescent="0.2">
      <c r="A467" s="34">
        <f>ROWDATA!B472</f>
        <v>44162.568749999999</v>
      </c>
      <c r="B467" s="36">
        <f>ROWDATA!C472</f>
        <v>883.22717284999999</v>
      </c>
      <c r="C467" s="36">
        <f>ROWDATA!C472</f>
        <v>883.22717284999999</v>
      </c>
      <c r="D467" s="36">
        <f>ROWDATA!D472</f>
        <v>818.94653319999998</v>
      </c>
      <c r="E467" s="36">
        <f>ROWDATA!D472</f>
        <v>818.94653319999998</v>
      </c>
      <c r="F467" s="36">
        <f>ROWDATA!E472</f>
        <v>749.57904053000004</v>
      </c>
      <c r="G467" s="36">
        <f>ROWDATA!E472</f>
        <v>749.57904053000004</v>
      </c>
      <c r="H467" s="36">
        <f>ROWDATA!E472</f>
        <v>749.57904053000004</v>
      </c>
      <c r="I467" s="36">
        <f>ROWDATA!F472</f>
        <v>907.93426513999998</v>
      </c>
      <c r="J467" s="36">
        <f>ROWDATA!F472</f>
        <v>907.93426513999998</v>
      </c>
      <c r="K467" s="36">
        <f>ROWDATA!G472</f>
        <v>210.95739746000001</v>
      </c>
      <c r="L467" s="36">
        <f>ROWDATA!H472</f>
        <v>764.39208984000004</v>
      </c>
      <c r="M467" s="36">
        <f>ROWDATA!H472</f>
        <v>764.39208984000004</v>
      </c>
    </row>
    <row r="468" spans="1:13" x14ac:dyDescent="0.2">
      <c r="A468" s="34">
        <f>ROWDATA!B473</f>
        <v>44162.569444444445</v>
      </c>
      <c r="B468" s="36">
        <f>ROWDATA!C473</f>
        <v>906.19873046999999</v>
      </c>
      <c r="C468" s="36">
        <f>ROWDATA!C473</f>
        <v>906.19873046999999</v>
      </c>
      <c r="D468" s="36">
        <f>ROWDATA!D473</f>
        <v>774.20751953000001</v>
      </c>
      <c r="E468" s="36">
        <f>ROWDATA!D473</f>
        <v>774.20751953000001</v>
      </c>
      <c r="F468" s="36">
        <f>ROWDATA!E473</f>
        <v>783.95031738</v>
      </c>
      <c r="G468" s="36">
        <f>ROWDATA!E473</f>
        <v>783.95031738</v>
      </c>
      <c r="H468" s="36">
        <f>ROWDATA!E473</f>
        <v>783.95031738</v>
      </c>
      <c r="I468" s="36">
        <f>ROWDATA!F473</f>
        <v>857.63946533000001</v>
      </c>
      <c r="J468" s="36">
        <f>ROWDATA!F473</f>
        <v>857.63946533000001</v>
      </c>
      <c r="K468" s="36">
        <f>ROWDATA!G473</f>
        <v>209.54209900000001</v>
      </c>
      <c r="L468" s="36">
        <f>ROWDATA!H473</f>
        <v>782.53088378999996</v>
      </c>
      <c r="M468" s="36">
        <f>ROWDATA!H473</f>
        <v>782.53088378999996</v>
      </c>
    </row>
    <row r="469" spans="1:13" x14ac:dyDescent="0.2">
      <c r="A469" s="34">
        <f>ROWDATA!B474</f>
        <v>44162.570138888892</v>
      </c>
      <c r="B469" s="36">
        <f>ROWDATA!C474</f>
        <v>898.36431885000002</v>
      </c>
      <c r="C469" s="36">
        <f>ROWDATA!C474</f>
        <v>898.36431885000002</v>
      </c>
      <c r="D469" s="36">
        <f>ROWDATA!D474</f>
        <v>804.17468262</v>
      </c>
      <c r="E469" s="36">
        <f>ROWDATA!D474</f>
        <v>804.17468262</v>
      </c>
      <c r="F469" s="36">
        <f>ROWDATA!E474</f>
        <v>755.87878418000003</v>
      </c>
      <c r="G469" s="36">
        <f>ROWDATA!E474</f>
        <v>755.87878418000003</v>
      </c>
      <c r="H469" s="36">
        <f>ROWDATA!E474</f>
        <v>755.87878418000003</v>
      </c>
      <c r="I469" s="36">
        <f>ROWDATA!F474</f>
        <v>923.27325439000003</v>
      </c>
      <c r="J469" s="36">
        <f>ROWDATA!F474</f>
        <v>923.27325439000003</v>
      </c>
      <c r="K469" s="36">
        <f>ROWDATA!G474</f>
        <v>206.83398438</v>
      </c>
      <c r="L469" s="36">
        <f>ROWDATA!H474</f>
        <v>755.15637206999997</v>
      </c>
      <c r="M469" s="36">
        <f>ROWDATA!H474</f>
        <v>755.15637206999997</v>
      </c>
    </row>
    <row r="470" spans="1:13" x14ac:dyDescent="0.2">
      <c r="A470" s="34">
        <f>ROWDATA!B475</f>
        <v>44162.570833333331</v>
      </c>
      <c r="B470" s="36">
        <f>ROWDATA!C475</f>
        <v>914.40411376999998</v>
      </c>
      <c r="C470" s="36">
        <f>ROWDATA!C475</f>
        <v>914.40411376999998</v>
      </c>
      <c r="D470" s="36">
        <f>ROWDATA!D475</f>
        <v>828.11383057</v>
      </c>
      <c r="E470" s="36">
        <f>ROWDATA!D475</f>
        <v>828.11383057</v>
      </c>
      <c r="F470" s="36">
        <f>ROWDATA!E475</f>
        <v>731.37377930000002</v>
      </c>
      <c r="G470" s="36">
        <f>ROWDATA!E475</f>
        <v>731.37377930000002</v>
      </c>
      <c r="H470" s="36">
        <f>ROWDATA!E475</f>
        <v>731.37377930000002</v>
      </c>
      <c r="I470" s="36">
        <f>ROWDATA!F475</f>
        <v>893.64825439000003</v>
      </c>
      <c r="J470" s="36">
        <f>ROWDATA!F475</f>
        <v>893.64825439000003</v>
      </c>
      <c r="K470" s="36">
        <f>ROWDATA!G475</f>
        <v>202.65789795000001</v>
      </c>
      <c r="L470" s="36">
        <f>ROWDATA!H475</f>
        <v>753.42572021000001</v>
      </c>
      <c r="M470" s="36">
        <f>ROWDATA!H475</f>
        <v>753.42572021000001</v>
      </c>
    </row>
    <row r="471" spans="1:13" x14ac:dyDescent="0.2">
      <c r="A471" s="34">
        <f>ROWDATA!B476</f>
        <v>44162.571527777778</v>
      </c>
      <c r="B471" s="36">
        <f>ROWDATA!C476</f>
        <v>986.63745116999996</v>
      </c>
      <c r="C471" s="36">
        <f>ROWDATA!C476</f>
        <v>986.63745116999996</v>
      </c>
      <c r="D471" s="36">
        <f>ROWDATA!D476</f>
        <v>867.32659911999997</v>
      </c>
      <c r="E471" s="36">
        <f>ROWDATA!D476</f>
        <v>867.32659911999997</v>
      </c>
      <c r="F471" s="36">
        <f>ROWDATA!E476</f>
        <v>678.53369140999996</v>
      </c>
      <c r="G471" s="36">
        <f>ROWDATA!E476</f>
        <v>678.53369140999996</v>
      </c>
      <c r="H471" s="36">
        <f>ROWDATA!E476</f>
        <v>678.53369140999996</v>
      </c>
      <c r="I471" s="36">
        <f>ROWDATA!F476</f>
        <v>893.29180908000001</v>
      </c>
      <c r="J471" s="36">
        <f>ROWDATA!F476</f>
        <v>893.29180908000001</v>
      </c>
      <c r="K471" s="36">
        <f>ROWDATA!G476</f>
        <v>200.33415221999999</v>
      </c>
      <c r="L471" s="36">
        <f>ROWDATA!H476</f>
        <v>756.53741454999999</v>
      </c>
      <c r="M471" s="36">
        <f>ROWDATA!H476</f>
        <v>756.53741454999999</v>
      </c>
    </row>
    <row r="472" spans="1:13" x14ac:dyDescent="0.2">
      <c r="A472" s="34">
        <f>ROWDATA!B477</f>
        <v>44162.572222222225</v>
      </c>
      <c r="B472" s="36">
        <f>ROWDATA!C477</f>
        <v>943.30749512</v>
      </c>
      <c r="C472" s="36">
        <f>ROWDATA!C477</f>
        <v>943.30749512</v>
      </c>
      <c r="D472" s="36">
        <f>ROWDATA!D477</f>
        <v>840.95452881000006</v>
      </c>
      <c r="E472" s="36">
        <f>ROWDATA!D477</f>
        <v>840.95452881000006</v>
      </c>
      <c r="F472" s="36">
        <f>ROWDATA!E477</f>
        <v>710.28125</v>
      </c>
      <c r="G472" s="36">
        <f>ROWDATA!E477</f>
        <v>710.28125</v>
      </c>
      <c r="H472" s="36">
        <f>ROWDATA!E477</f>
        <v>710.28125</v>
      </c>
      <c r="I472" s="36">
        <f>ROWDATA!F477</f>
        <v>802.09259033000001</v>
      </c>
      <c r="J472" s="36">
        <f>ROWDATA!F477</f>
        <v>802.09259033000001</v>
      </c>
      <c r="K472" s="36">
        <f>ROWDATA!G477</f>
        <v>200.29895020000001</v>
      </c>
      <c r="L472" s="36">
        <f>ROWDATA!H477</f>
        <v>775.74102783000001</v>
      </c>
      <c r="M472" s="36">
        <f>ROWDATA!H477</f>
        <v>775.74102783000001</v>
      </c>
    </row>
    <row r="473" spans="1:13" x14ac:dyDescent="0.2">
      <c r="A473" s="34">
        <f>ROWDATA!B478</f>
        <v>44162.572916666664</v>
      </c>
      <c r="B473" s="36">
        <f>ROWDATA!C478</f>
        <v>1028.67700195</v>
      </c>
      <c r="C473" s="36">
        <f>ROWDATA!C478</f>
        <v>1028.67700195</v>
      </c>
      <c r="D473" s="36">
        <f>ROWDATA!D478</f>
        <v>904.34118651999995</v>
      </c>
      <c r="E473" s="36">
        <f>ROWDATA!D478</f>
        <v>904.34118651999995</v>
      </c>
      <c r="F473" s="36">
        <f>ROWDATA!E478</f>
        <v>800.48760986000002</v>
      </c>
      <c r="G473" s="36">
        <f>ROWDATA!E478</f>
        <v>800.48760986000002</v>
      </c>
      <c r="H473" s="36">
        <f>ROWDATA!E478</f>
        <v>800.48760986000002</v>
      </c>
      <c r="I473" s="36">
        <f>ROWDATA!F478</f>
        <v>849.42681885000002</v>
      </c>
      <c r="J473" s="36">
        <f>ROWDATA!F478</f>
        <v>849.42681885000002</v>
      </c>
      <c r="K473" s="36">
        <f>ROWDATA!G478</f>
        <v>201.92405701000001</v>
      </c>
      <c r="L473" s="36">
        <f>ROWDATA!H478</f>
        <v>794.34619140999996</v>
      </c>
      <c r="M473" s="36">
        <f>ROWDATA!H478</f>
        <v>794.34619140999996</v>
      </c>
    </row>
    <row r="474" spans="1:13" x14ac:dyDescent="0.2">
      <c r="A474" s="34">
        <f>ROWDATA!B479</f>
        <v>44162.573611111111</v>
      </c>
      <c r="B474" s="36">
        <f>ROWDATA!C479</f>
        <v>973.77423095999995</v>
      </c>
      <c r="C474" s="36">
        <f>ROWDATA!C479</f>
        <v>973.77423095999995</v>
      </c>
      <c r="D474" s="36">
        <f>ROWDATA!D479</f>
        <v>901.54711913999995</v>
      </c>
      <c r="E474" s="36">
        <f>ROWDATA!D479</f>
        <v>901.54711913999995</v>
      </c>
      <c r="F474" s="36">
        <f>ROWDATA!E479</f>
        <v>753.59356689000003</v>
      </c>
      <c r="G474" s="36">
        <f>ROWDATA!E479</f>
        <v>753.59356689000003</v>
      </c>
      <c r="H474" s="36">
        <f>ROWDATA!E479</f>
        <v>753.59356689000003</v>
      </c>
      <c r="I474" s="36">
        <f>ROWDATA!F479</f>
        <v>988.36737060999997</v>
      </c>
      <c r="J474" s="36">
        <f>ROWDATA!F479</f>
        <v>988.36737060999997</v>
      </c>
      <c r="K474" s="36">
        <f>ROWDATA!G479</f>
        <v>192.62852477999999</v>
      </c>
      <c r="L474" s="36">
        <f>ROWDATA!H479</f>
        <v>836.33398437999995</v>
      </c>
      <c r="M474" s="36">
        <f>ROWDATA!H479</f>
        <v>836.33398437999995</v>
      </c>
    </row>
    <row r="475" spans="1:13" x14ac:dyDescent="0.2">
      <c r="A475" s="34">
        <f>ROWDATA!B480</f>
        <v>44162.574305555558</v>
      </c>
      <c r="B475" s="36">
        <f>ROWDATA!C480</f>
        <v>791.06384276999995</v>
      </c>
      <c r="C475" s="36">
        <f>ROWDATA!C480</f>
        <v>791.06384276999995</v>
      </c>
      <c r="D475" s="36">
        <f>ROWDATA!D480</f>
        <v>820.48492432</v>
      </c>
      <c r="E475" s="36">
        <f>ROWDATA!D480</f>
        <v>820.48492432</v>
      </c>
      <c r="F475" s="36">
        <f>ROWDATA!E480</f>
        <v>601.52532958999996</v>
      </c>
      <c r="G475" s="36">
        <f>ROWDATA!E480</f>
        <v>601.52532958999996</v>
      </c>
      <c r="H475" s="36">
        <f>ROWDATA!E480</f>
        <v>601.52532958999996</v>
      </c>
      <c r="I475" s="36">
        <f>ROWDATA!F480</f>
        <v>949.26940918000003</v>
      </c>
      <c r="J475" s="36">
        <f>ROWDATA!F480</f>
        <v>949.26940918000003</v>
      </c>
      <c r="K475" s="36">
        <f>ROWDATA!G480</f>
        <v>190.35687256</v>
      </c>
      <c r="L475" s="36">
        <f>ROWDATA!H480</f>
        <v>708.48028564000003</v>
      </c>
      <c r="M475" s="36">
        <f>ROWDATA!H480</f>
        <v>708.48028564000003</v>
      </c>
    </row>
    <row r="476" spans="1:13" x14ac:dyDescent="0.2">
      <c r="A476" s="34">
        <f>ROWDATA!B481</f>
        <v>44162.574999999997</v>
      </c>
      <c r="B476" s="36">
        <f>ROWDATA!C481</f>
        <v>772.28216553000004</v>
      </c>
      <c r="C476" s="36">
        <f>ROWDATA!C481</f>
        <v>772.28216553000004</v>
      </c>
      <c r="D476" s="36">
        <f>ROWDATA!D481</f>
        <v>711.77575683999999</v>
      </c>
      <c r="E476" s="36">
        <f>ROWDATA!D481</f>
        <v>711.77575683999999</v>
      </c>
      <c r="F476" s="36">
        <f>ROWDATA!E481</f>
        <v>636.40863036999997</v>
      </c>
      <c r="G476" s="36">
        <f>ROWDATA!E481</f>
        <v>636.40863036999997</v>
      </c>
      <c r="H476" s="36">
        <f>ROWDATA!E481</f>
        <v>636.40863036999997</v>
      </c>
      <c r="I476" s="36">
        <f>ROWDATA!F481</f>
        <v>719.85815430000002</v>
      </c>
      <c r="J476" s="36">
        <f>ROWDATA!F481</f>
        <v>719.85815430000002</v>
      </c>
      <c r="K476" s="36">
        <f>ROWDATA!G481</f>
        <v>191.54522704999999</v>
      </c>
      <c r="L476" s="36">
        <f>ROWDATA!H481</f>
        <v>730.99420166000004</v>
      </c>
      <c r="M476" s="36">
        <f>ROWDATA!H481</f>
        <v>730.99420166000004</v>
      </c>
    </row>
    <row r="477" spans="1:13" x14ac:dyDescent="0.2">
      <c r="A477" s="34">
        <f>ROWDATA!B482</f>
        <v>44162.575694444444</v>
      </c>
      <c r="B477" s="36">
        <f>ROWDATA!C482</f>
        <v>814.14947510000002</v>
      </c>
      <c r="C477" s="36">
        <f>ROWDATA!C482</f>
        <v>814.14947510000002</v>
      </c>
      <c r="D477" s="36">
        <f>ROWDATA!D482</f>
        <v>761.05242920000001</v>
      </c>
      <c r="E477" s="36">
        <f>ROWDATA!D482</f>
        <v>761.05242920000001</v>
      </c>
      <c r="F477" s="36">
        <f>ROWDATA!E482</f>
        <v>740.74664307</v>
      </c>
      <c r="G477" s="36">
        <f>ROWDATA!E482</f>
        <v>740.74664307</v>
      </c>
      <c r="H477" s="36">
        <f>ROWDATA!E482</f>
        <v>740.74664307</v>
      </c>
      <c r="I477" s="36">
        <f>ROWDATA!F482</f>
        <v>760.96026611000002</v>
      </c>
      <c r="J477" s="36">
        <f>ROWDATA!F482</f>
        <v>760.96026611000002</v>
      </c>
      <c r="K477" s="36">
        <f>ROWDATA!G482</f>
        <v>185.44723511000001</v>
      </c>
      <c r="L477" s="36">
        <f>ROWDATA!H482</f>
        <v>803.04980468999997</v>
      </c>
      <c r="M477" s="36">
        <f>ROWDATA!H482</f>
        <v>803.04980468999997</v>
      </c>
    </row>
    <row r="478" spans="1:13" x14ac:dyDescent="0.2">
      <c r="A478" s="34">
        <f>ROWDATA!B483</f>
        <v>44162.576388888891</v>
      </c>
      <c r="B478" s="36">
        <f>ROWDATA!C483</f>
        <v>775.66766356999995</v>
      </c>
      <c r="C478" s="36">
        <f>ROWDATA!C483</f>
        <v>775.66766356999995</v>
      </c>
      <c r="D478" s="36">
        <f>ROWDATA!D483</f>
        <v>787.01690673999997</v>
      </c>
      <c r="E478" s="36">
        <f>ROWDATA!D483</f>
        <v>787.01690673999997</v>
      </c>
      <c r="F478" s="36">
        <f>ROWDATA!E483</f>
        <v>665.50079345999995</v>
      </c>
      <c r="G478" s="36">
        <f>ROWDATA!E483</f>
        <v>665.50079345999995</v>
      </c>
      <c r="H478" s="36">
        <f>ROWDATA!E483</f>
        <v>665.50079345999995</v>
      </c>
      <c r="I478" s="36">
        <f>ROWDATA!F483</f>
        <v>915.59570312999995</v>
      </c>
      <c r="J478" s="36">
        <f>ROWDATA!F483</f>
        <v>915.59570312999995</v>
      </c>
      <c r="K478" s="36">
        <f>ROWDATA!G483</f>
        <v>180.62460326999999</v>
      </c>
      <c r="L478" s="36">
        <f>ROWDATA!H483</f>
        <v>732.95788574000005</v>
      </c>
      <c r="M478" s="36">
        <f>ROWDATA!H483</f>
        <v>732.95788574000005</v>
      </c>
    </row>
    <row r="479" spans="1:13" x14ac:dyDescent="0.2">
      <c r="A479" s="34">
        <f>ROWDATA!B484</f>
        <v>44162.57708333333</v>
      </c>
      <c r="B479" s="36">
        <f>ROWDATA!C484</f>
        <v>878.90673828000001</v>
      </c>
      <c r="C479" s="36">
        <f>ROWDATA!C484</f>
        <v>878.90673828000001</v>
      </c>
      <c r="D479" s="36">
        <f>ROWDATA!D484</f>
        <v>736.24932861000002</v>
      </c>
      <c r="E479" s="36">
        <f>ROWDATA!D484</f>
        <v>736.24932861000002</v>
      </c>
      <c r="F479" s="36">
        <f>ROWDATA!E484</f>
        <v>719.54589843999997</v>
      </c>
      <c r="G479" s="36">
        <f>ROWDATA!E484</f>
        <v>719.54589843999997</v>
      </c>
      <c r="H479" s="36">
        <f>ROWDATA!E484</f>
        <v>719.54589843999997</v>
      </c>
      <c r="I479" s="36">
        <f>ROWDATA!F484</f>
        <v>813.31872558999999</v>
      </c>
      <c r="J479" s="36">
        <f>ROWDATA!F484</f>
        <v>813.31872558999999</v>
      </c>
      <c r="K479" s="36">
        <f>ROWDATA!G484</f>
        <v>185.37710571</v>
      </c>
      <c r="L479" s="36">
        <f>ROWDATA!H484</f>
        <v>725.03717041000004</v>
      </c>
      <c r="M479" s="36">
        <f>ROWDATA!H484</f>
        <v>725.03717041000004</v>
      </c>
    </row>
    <row r="480" spans="1:13" x14ac:dyDescent="0.2">
      <c r="A480" s="34">
        <f>ROWDATA!B485</f>
        <v>44162.577777777777</v>
      </c>
      <c r="B480" s="36">
        <f>ROWDATA!C485</f>
        <v>901.70135498000002</v>
      </c>
      <c r="C480" s="36">
        <f>ROWDATA!C485</f>
        <v>901.70135498000002</v>
      </c>
      <c r="D480" s="36">
        <f>ROWDATA!D485</f>
        <v>858.34753418000003</v>
      </c>
      <c r="E480" s="36">
        <f>ROWDATA!D485</f>
        <v>858.34753418000003</v>
      </c>
      <c r="F480" s="36">
        <f>ROWDATA!E485</f>
        <v>720.48791503999996</v>
      </c>
      <c r="G480" s="36">
        <f>ROWDATA!E485</f>
        <v>720.48791503999996</v>
      </c>
      <c r="H480" s="36">
        <f>ROWDATA!E485</f>
        <v>720.48791503999996</v>
      </c>
      <c r="I480" s="36">
        <f>ROWDATA!F485</f>
        <v>864.71813965000001</v>
      </c>
      <c r="J480" s="36">
        <f>ROWDATA!F485</f>
        <v>864.71813965000001</v>
      </c>
      <c r="K480" s="36">
        <f>ROWDATA!G485</f>
        <v>180.97406006</v>
      </c>
      <c r="L480" s="36">
        <f>ROWDATA!H485</f>
        <v>806.84399413999995</v>
      </c>
      <c r="M480" s="36">
        <f>ROWDATA!H485</f>
        <v>806.84399413999995</v>
      </c>
    </row>
    <row r="481" spans="1:13" x14ac:dyDescent="0.2">
      <c r="A481" s="34">
        <f>ROWDATA!B486</f>
        <v>44162.578472222223</v>
      </c>
      <c r="B481" s="36">
        <f>ROWDATA!C486</f>
        <v>835.20343018000005</v>
      </c>
      <c r="C481" s="36">
        <f>ROWDATA!C486</f>
        <v>835.20343018000005</v>
      </c>
      <c r="D481" s="36">
        <f>ROWDATA!D486</f>
        <v>805.27368163999995</v>
      </c>
      <c r="E481" s="36">
        <f>ROWDATA!D486</f>
        <v>805.27368163999995</v>
      </c>
      <c r="F481" s="36">
        <f>ROWDATA!E486</f>
        <v>714.46582031000003</v>
      </c>
      <c r="G481" s="36">
        <f>ROWDATA!E486</f>
        <v>714.46582031000003</v>
      </c>
      <c r="H481" s="36">
        <f>ROWDATA!E486</f>
        <v>714.46582031000003</v>
      </c>
      <c r="I481" s="36">
        <f>ROWDATA!F486</f>
        <v>859.29174805000002</v>
      </c>
      <c r="J481" s="36">
        <f>ROWDATA!F486</f>
        <v>859.29174805000002</v>
      </c>
      <c r="K481" s="36">
        <f>ROWDATA!G486</f>
        <v>176.7106781</v>
      </c>
      <c r="L481" s="36">
        <f>ROWDATA!H486</f>
        <v>735.22088623000002</v>
      </c>
      <c r="M481" s="36">
        <f>ROWDATA!H486</f>
        <v>735.22088623000002</v>
      </c>
    </row>
    <row r="482" spans="1:13" x14ac:dyDescent="0.2">
      <c r="A482" s="34">
        <f>ROWDATA!B487</f>
        <v>44162.57916666667</v>
      </c>
      <c r="B482" s="36">
        <f>ROWDATA!C487</f>
        <v>752.37207031000003</v>
      </c>
      <c r="C482" s="36">
        <f>ROWDATA!C487</f>
        <v>752.37207031000003</v>
      </c>
      <c r="D482" s="36">
        <f>ROWDATA!D487</f>
        <v>765.74597168000003</v>
      </c>
      <c r="E482" s="36">
        <f>ROWDATA!D487</f>
        <v>765.74597168000003</v>
      </c>
      <c r="F482" s="36">
        <f>ROWDATA!E487</f>
        <v>650.33728026999995</v>
      </c>
      <c r="G482" s="36">
        <f>ROWDATA!E487</f>
        <v>650.33728026999995</v>
      </c>
      <c r="H482" s="36">
        <f>ROWDATA!E487</f>
        <v>650.33728026999995</v>
      </c>
      <c r="I482" s="36">
        <f>ROWDATA!F487</f>
        <v>828.82153319999998</v>
      </c>
      <c r="J482" s="36">
        <f>ROWDATA!F487</f>
        <v>828.82153319999998</v>
      </c>
      <c r="K482" s="36">
        <f>ROWDATA!G487</f>
        <v>173.39064026</v>
      </c>
      <c r="L482" s="36">
        <f>ROWDATA!H487</f>
        <v>655.30120850000003</v>
      </c>
      <c r="M482" s="36">
        <f>ROWDATA!H487</f>
        <v>655.30120850000003</v>
      </c>
    </row>
    <row r="483" spans="1:13" x14ac:dyDescent="0.2">
      <c r="A483" s="34">
        <f>ROWDATA!B488</f>
        <v>44162.579861111109</v>
      </c>
      <c r="B483" s="36">
        <f>ROWDATA!C488</f>
        <v>852.16271973000005</v>
      </c>
      <c r="C483" s="36">
        <f>ROWDATA!C488</f>
        <v>852.16271973000005</v>
      </c>
      <c r="D483" s="36">
        <f>ROWDATA!D488</f>
        <v>740.40948486000002</v>
      </c>
      <c r="E483" s="36">
        <f>ROWDATA!D488</f>
        <v>740.40948486000002</v>
      </c>
      <c r="F483" s="36">
        <f>ROWDATA!E488</f>
        <v>640.99499512</v>
      </c>
      <c r="G483" s="36">
        <f>ROWDATA!E488</f>
        <v>640.99499512</v>
      </c>
      <c r="H483" s="36">
        <f>ROWDATA!E488</f>
        <v>640.99499512</v>
      </c>
      <c r="I483" s="36">
        <f>ROWDATA!F488</f>
        <v>821.40252685999997</v>
      </c>
      <c r="J483" s="36">
        <f>ROWDATA!F488</f>
        <v>821.40252685999997</v>
      </c>
      <c r="K483" s="36">
        <f>ROWDATA!G488</f>
        <v>172.55204773</v>
      </c>
      <c r="L483" s="36">
        <f>ROWDATA!H488</f>
        <v>675.45111083999996</v>
      </c>
      <c r="M483" s="36">
        <f>ROWDATA!H488</f>
        <v>675.45111083999996</v>
      </c>
    </row>
    <row r="484" spans="1:13" x14ac:dyDescent="0.2">
      <c r="A484" s="34">
        <f>ROWDATA!B489</f>
        <v>44162.580555555556</v>
      </c>
      <c r="B484" s="36">
        <f>ROWDATA!C489</f>
        <v>809.40979003999996</v>
      </c>
      <c r="C484" s="36">
        <f>ROWDATA!C489</f>
        <v>809.40979003999996</v>
      </c>
      <c r="D484" s="36">
        <f>ROWDATA!D489</f>
        <v>764.17626953000001</v>
      </c>
      <c r="E484" s="36">
        <f>ROWDATA!D489</f>
        <v>764.17626953000001</v>
      </c>
      <c r="F484" s="36">
        <f>ROWDATA!E489</f>
        <v>699.54943848000005</v>
      </c>
      <c r="G484" s="36">
        <f>ROWDATA!E489</f>
        <v>699.54943848000005</v>
      </c>
      <c r="H484" s="36">
        <f>ROWDATA!E489</f>
        <v>699.54943848000005</v>
      </c>
      <c r="I484" s="36">
        <f>ROWDATA!F489</f>
        <v>803.40454102000001</v>
      </c>
      <c r="J484" s="36">
        <f>ROWDATA!F489</f>
        <v>803.40454102000001</v>
      </c>
      <c r="K484" s="36">
        <f>ROWDATA!G489</f>
        <v>171.1018219</v>
      </c>
      <c r="L484" s="36">
        <f>ROWDATA!H489</f>
        <v>720.96032715000001</v>
      </c>
      <c r="M484" s="36">
        <f>ROWDATA!H489</f>
        <v>720.96032715000001</v>
      </c>
    </row>
    <row r="485" spans="1:13" x14ac:dyDescent="0.2">
      <c r="A485" s="34">
        <f>ROWDATA!B490</f>
        <v>44162.581250000003</v>
      </c>
      <c r="B485" s="36">
        <f>ROWDATA!C490</f>
        <v>861.62548828000001</v>
      </c>
      <c r="C485" s="36">
        <f>ROWDATA!C490</f>
        <v>861.62548828000001</v>
      </c>
      <c r="D485" s="36">
        <f>ROWDATA!D490</f>
        <v>788.53967284999999</v>
      </c>
      <c r="E485" s="36">
        <f>ROWDATA!D490</f>
        <v>788.53967284999999</v>
      </c>
      <c r="F485" s="36">
        <f>ROWDATA!E490</f>
        <v>700.78479003999996</v>
      </c>
      <c r="G485" s="36">
        <f>ROWDATA!E490</f>
        <v>700.78479003999996</v>
      </c>
      <c r="H485" s="36">
        <f>ROWDATA!E490</f>
        <v>700.78479003999996</v>
      </c>
      <c r="I485" s="36">
        <f>ROWDATA!F490</f>
        <v>905.76409911999997</v>
      </c>
      <c r="J485" s="36">
        <f>ROWDATA!F490</f>
        <v>905.76409911999997</v>
      </c>
      <c r="K485" s="36">
        <f>ROWDATA!G490</f>
        <v>161.07215880999999</v>
      </c>
      <c r="L485" s="36">
        <f>ROWDATA!H490</f>
        <v>680.20989989999998</v>
      </c>
      <c r="M485" s="36">
        <f>ROWDATA!H490</f>
        <v>680.20989989999998</v>
      </c>
    </row>
    <row r="486" spans="1:13" x14ac:dyDescent="0.2">
      <c r="A486" s="34">
        <f>ROWDATA!B491</f>
        <v>44162.581944444442</v>
      </c>
      <c r="B486" s="36">
        <f>ROWDATA!C491</f>
        <v>741.15136718999997</v>
      </c>
      <c r="C486" s="36">
        <f>ROWDATA!C491</f>
        <v>741.15136718999997</v>
      </c>
      <c r="D486" s="36">
        <f>ROWDATA!D491</f>
        <v>729.65600586000005</v>
      </c>
      <c r="E486" s="36">
        <f>ROWDATA!D491</f>
        <v>729.65600586000005</v>
      </c>
      <c r="F486" s="36">
        <f>ROWDATA!E491</f>
        <v>504.67108153999999</v>
      </c>
      <c r="G486" s="36">
        <f>ROWDATA!E491</f>
        <v>504.67108153999999</v>
      </c>
      <c r="H486" s="36">
        <f>ROWDATA!E491</f>
        <v>504.67108153999999</v>
      </c>
      <c r="I486" s="36">
        <f>ROWDATA!F491</f>
        <v>778.29455566000001</v>
      </c>
      <c r="J486" s="36">
        <f>ROWDATA!F491</f>
        <v>778.29455566000001</v>
      </c>
      <c r="K486" s="36">
        <f>ROWDATA!G491</f>
        <v>157.64767456000001</v>
      </c>
      <c r="L486" s="36">
        <f>ROWDATA!H491</f>
        <v>494.78677368000001</v>
      </c>
      <c r="M486" s="36">
        <f>ROWDATA!H491</f>
        <v>494.78677368000001</v>
      </c>
    </row>
    <row r="487" spans="1:13" x14ac:dyDescent="0.2">
      <c r="A487" s="34">
        <f>ROWDATA!B492</f>
        <v>44162.582638888889</v>
      </c>
      <c r="B487" s="36">
        <f>ROWDATA!C492</f>
        <v>566.65686034999999</v>
      </c>
      <c r="C487" s="36">
        <f>ROWDATA!C492</f>
        <v>566.65686034999999</v>
      </c>
      <c r="D487" s="36">
        <f>ROWDATA!D492</f>
        <v>568.55615234000004</v>
      </c>
      <c r="E487" s="36">
        <f>ROWDATA!D492</f>
        <v>568.55615234000004</v>
      </c>
      <c r="F487" s="36">
        <f>ROWDATA!E492</f>
        <v>514.39971923999997</v>
      </c>
      <c r="G487" s="36">
        <f>ROWDATA!E492</f>
        <v>514.39971923999997</v>
      </c>
      <c r="H487" s="36">
        <f>ROWDATA!E492</f>
        <v>514.39971923999997</v>
      </c>
      <c r="I487" s="36">
        <f>ROWDATA!F492</f>
        <v>624.21466064000003</v>
      </c>
      <c r="J487" s="36">
        <f>ROWDATA!F492</f>
        <v>624.21466064000003</v>
      </c>
      <c r="K487" s="36">
        <f>ROWDATA!G492</f>
        <v>159.70922852000001</v>
      </c>
      <c r="L487" s="36">
        <f>ROWDATA!H492</f>
        <v>530.25402831999997</v>
      </c>
      <c r="M487" s="36">
        <f>ROWDATA!H492</f>
        <v>530.25402831999997</v>
      </c>
    </row>
    <row r="488" spans="1:13" x14ac:dyDescent="0.2">
      <c r="A488" s="34">
        <f>ROWDATA!B493</f>
        <v>44162.583333333336</v>
      </c>
      <c r="B488" s="36">
        <f>ROWDATA!C493</f>
        <v>706.34399413999995</v>
      </c>
      <c r="C488" s="36">
        <f>ROWDATA!C493</f>
        <v>706.34399413999995</v>
      </c>
      <c r="D488" s="36">
        <f>ROWDATA!D493</f>
        <v>603.48663329999999</v>
      </c>
      <c r="E488" s="36">
        <f>ROWDATA!D493</f>
        <v>603.48663329999999</v>
      </c>
      <c r="F488" s="36">
        <f>ROWDATA!E493</f>
        <v>549.28430175999995</v>
      </c>
      <c r="G488" s="36">
        <f>ROWDATA!E493</f>
        <v>549.28430175999995</v>
      </c>
      <c r="H488" s="36">
        <f>ROWDATA!E493</f>
        <v>549.28430175999995</v>
      </c>
      <c r="I488" s="36">
        <f>ROWDATA!F493</f>
        <v>657.15557861000002</v>
      </c>
      <c r="J488" s="36">
        <f>ROWDATA!F493</f>
        <v>657.15557861000002</v>
      </c>
      <c r="K488" s="36">
        <f>ROWDATA!G493</f>
        <v>161.07215880999999</v>
      </c>
      <c r="L488" s="36">
        <f>ROWDATA!H493</f>
        <v>566.03948975000003</v>
      </c>
      <c r="M488" s="36">
        <f>ROWDATA!H493</f>
        <v>566.03948975000003</v>
      </c>
    </row>
    <row r="489" spans="1:13" x14ac:dyDescent="0.2">
      <c r="A489" s="34">
        <f>ROWDATA!B494</f>
        <v>44162.584027777775</v>
      </c>
      <c r="B489" s="36">
        <f>ROWDATA!C494</f>
        <v>765.25317383000004</v>
      </c>
      <c r="C489" s="36">
        <f>ROWDATA!C494</f>
        <v>765.25317383000004</v>
      </c>
      <c r="D489" s="36">
        <f>ROWDATA!D494</f>
        <v>703.75390625</v>
      </c>
      <c r="E489" s="36">
        <f>ROWDATA!D494</f>
        <v>703.75390625</v>
      </c>
      <c r="F489" s="36">
        <f>ROWDATA!E494</f>
        <v>610.92980956999997</v>
      </c>
      <c r="G489" s="36">
        <f>ROWDATA!E494</f>
        <v>610.92980956999997</v>
      </c>
      <c r="H489" s="36">
        <f>ROWDATA!E494</f>
        <v>610.92980956999997</v>
      </c>
      <c r="I489" s="36">
        <f>ROWDATA!F494</f>
        <v>751.75817871000004</v>
      </c>
      <c r="J489" s="36">
        <f>ROWDATA!F494</f>
        <v>751.75817871000004</v>
      </c>
      <c r="K489" s="36">
        <f>ROWDATA!G494</f>
        <v>158.48626709000001</v>
      </c>
      <c r="L489" s="36">
        <f>ROWDATA!H494</f>
        <v>631.62481689000003</v>
      </c>
      <c r="M489" s="36">
        <f>ROWDATA!H494</f>
        <v>631.62481689000003</v>
      </c>
    </row>
    <row r="490" spans="1:13" x14ac:dyDescent="0.2">
      <c r="A490" s="34">
        <f>ROWDATA!B495</f>
        <v>44162.584722222222</v>
      </c>
      <c r="B490" s="36">
        <f>ROWDATA!C495</f>
        <v>807.49114989999998</v>
      </c>
      <c r="C490" s="36">
        <f>ROWDATA!C495</f>
        <v>807.49114989999998</v>
      </c>
      <c r="D490" s="36">
        <f>ROWDATA!D495</f>
        <v>714.03637694999998</v>
      </c>
      <c r="E490" s="36">
        <f>ROWDATA!D495</f>
        <v>714.03637694999998</v>
      </c>
      <c r="F490" s="36">
        <f>ROWDATA!E495</f>
        <v>646.67749022999999</v>
      </c>
      <c r="G490" s="36">
        <f>ROWDATA!E495</f>
        <v>646.67749022999999</v>
      </c>
      <c r="H490" s="36">
        <f>ROWDATA!E495</f>
        <v>646.67749022999999</v>
      </c>
      <c r="I490" s="36">
        <f>ROWDATA!F495</f>
        <v>800.21319579999999</v>
      </c>
      <c r="J490" s="36">
        <f>ROWDATA!F495</f>
        <v>800.21319579999999</v>
      </c>
      <c r="K490" s="36">
        <f>ROWDATA!G495</f>
        <v>155.23605347</v>
      </c>
      <c r="L490" s="36">
        <f>ROWDATA!H495</f>
        <v>648.94519043000003</v>
      </c>
      <c r="M490" s="36">
        <f>ROWDATA!H495</f>
        <v>648.94519043000003</v>
      </c>
    </row>
    <row r="491" spans="1:13" x14ac:dyDescent="0.2">
      <c r="A491" s="34">
        <f>ROWDATA!B496</f>
        <v>44162.585416666669</v>
      </c>
      <c r="B491" s="36">
        <f>ROWDATA!C496</f>
        <v>790.96710204999999</v>
      </c>
      <c r="C491" s="36">
        <f>ROWDATA!C496</f>
        <v>790.96710204999999</v>
      </c>
      <c r="D491" s="36">
        <f>ROWDATA!D496</f>
        <v>766.60943603999999</v>
      </c>
      <c r="E491" s="36">
        <f>ROWDATA!D496</f>
        <v>766.60943603999999</v>
      </c>
      <c r="F491" s="36">
        <f>ROWDATA!E496</f>
        <v>613.78631591999999</v>
      </c>
      <c r="G491" s="36">
        <f>ROWDATA!E496</f>
        <v>613.78631591999999</v>
      </c>
      <c r="H491" s="36">
        <f>ROWDATA!E496</f>
        <v>613.78631591999999</v>
      </c>
      <c r="I491" s="36">
        <f>ROWDATA!F496</f>
        <v>814.12878418000003</v>
      </c>
      <c r="J491" s="36">
        <f>ROWDATA!F496</f>
        <v>814.12878418000003</v>
      </c>
      <c r="K491" s="36">
        <f>ROWDATA!G496</f>
        <v>154.01307678000001</v>
      </c>
      <c r="L491" s="36">
        <f>ROWDATA!H496</f>
        <v>581.24554443</v>
      </c>
      <c r="M491" s="36">
        <f>ROWDATA!H496</f>
        <v>581.24554443</v>
      </c>
    </row>
    <row r="492" spans="1:13" x14ac:dyDescent="0.2">
      <c r="A492" s="34">
        <f>ROWDATA!B497</f>
        <v>44162.586111111108</v>
      </c>
      <c r="B492" s="36">
        <f>ROWDATA!C497</f>
        <v>785.87243651999995</v>
      </c>
      <c r="C492" s="36">
        <f>ROWDATA!C497</f>
        <v>785.87243651999995</v>
      </c>
      <c r="D492" s="36">
        <f>ROWDATA!D497</f>
        <v>737.81909180000002</v>
      </c>
      <c r="E492" s="36">
        <f>ROWDATA!D497</f>
        <v>737.81909180000002</v>
      </c>
      <c r="F492" s="36">
        <f>ROWDATA!E497</f>
        <v>609.16937256000006</v>
      </c>
      <c r="G492" s="36">
        <f>ROWDATA!E497</f>
        <v>609.16937256000006</v>
      </c>
      <c r="H492" s="36">
        <f>ROWDATA!E497</f>
        <v>609.16937256000006</v>
      </c>
      <c r="I492" s="36">
        <f>ROWDATA!F497</f>
        <v>777.74389647999999</v>
      </c>
      <c r="J492" s="36">
        <f>ROWDATA!F497</f>
        <v>777.74389647999999</v>
      </c>
      <c r="K492" s="36">
        <f>ROWDATA!G497</f>
        <v>156.37202454000001</v>
      </c>
      <c r="L492" s="36">
        <f>ROWDATA!H497</f>
        <v>610.69421387</v>
      </c>
      <c r="M492" s="36">
        <f>ROWDATA!H497</f>
        <v>610.69421387</v>
      </c>
    </row>
    <row r="493" spans="1:13" x14ac:dyDescent="0.2">
      <c r="A493" s="34">
        <f>ROWDATA!B498</f>
        <v>44162.586805555555</v>
      </c>
      <c r="B493" s="36">
        <f>ROWDATA!C498</f>
        <v>793.24017333999996</v>
      </c>
      <c r="C493" s="36">
        <f>ROWDATA!C498</f>
        <v>793.24017333999996</v>
      </c>
      <c r="D493" s="36">
        <f>ROWDATA!D498</f>
        <v>749.95379638999998</v>
      </c>
      <c r="E493" s="36">
        <f>ROWDATA!D498</f>
        <v>749.95379638999998</v>
      </c>
      <c r="F493" s="36">
        <f>ROWDATA!E498</f>
        <v>630.63342284999999</v>
      </c>
      <c r="G493" s="36">
        <f>ROWDATA!E498</f>
        <v>630.63342284999999</v>
      </c>
      <c r="H493" s="36">
        <f>ROWDATA!E498</f>
        <v>630.63342284999999</v>
      </c>
      <c r="I493" s="36">
        <f>ROWDATA!F498</f>
        <v>795.61267090000001</v>
      </c>
      <c r="J493" s="36">
        <f>ROWDATA!F498</f>
        <v>795.61267090000001</v>
      </c>
      <c r="K493" s="36">
        <f>ROWDATA!G498</f>
        <v>156.61645508000001</v>
      </c>
      <c r="L493" s="36">
        <f>ROWDATA!H498</f>
        <v>648.07989501999998</v>
      </c>
      <c r="M493" s="36">
        <f>ROWDATA!H498</f>
        <v>648.07989501999998</v>
      </c>
    </row>
    <row r="494" spans="1:13" x14ac:dyDescent="0.2">
      <c r="A494" s="34">
        <f>ROWDATA!B499</f>
        <v>44162.587500000001</v>
      </c>
      <c r="B494" s="36">
        <f>ROWDATA!C499</f>
        <v>792.93371581999997</v>
      </c>
      <c r="C494" s="36">
        <f>ROWDATA!C499</f>
        <v>792.93371581999997</v>
      </c>
      <c r="D494" s="36">
        <f>ROWDATA!D499</f>
        <v>761.38220215000001</v>
      </c>
      <c r="E494" s="36">
        <f>ROWDATA!D499</f>
        <v>761.38220215000001</v>
      </c>
      <c r="F494" s="36">
        <f>ROWDATA!E499</f>
        <v>641.42736816000001</v>
      </c>
      <c r="G494" s="36">
        <f>ROWDATA!E499</f>
        <v>641.42736816000001</v>
      </c>
      <c r="H494" s="36">
        <f>ROWDATA!E499</f>
        <v>641.42736816000001</v>
      </c>
      <c r="I494" s="36">
        <f>ROWDATA!F499</f>
        <v>832.88751220999995</v>
      </c>
      <c r="J494" s="36">
        <f>ROWDATA!F499</f>
        <v>832.88751220999995</v>
      </c>
      <c r="K494" s="36">
        <f>ROWDATA!G499</f>
        <v>156.73895264000001</v>
      </c>
      <c r="L494" s="36">
        <f>ROWDATA!H499</f>
        <v>679.87701416000004</v>
      </c>
      <c r="M494" s="36">
        <f>ROWDATA!H499</f>
        <v>679.87701416000004</v>
      </c>
    </row>
    <row r="495" spans="1:13" x14ac:dyDescent="0.2">
      <c r="A495" s="34">
        <f>ROWDATA!B500</f>
        <v>44162.588194444441</v>
      </c>
      <c r="B495" s="36">
        <f>ROWDATA!C500</f>
        <v>783.97033691000001</v>
      </c>
      <c r="C495" s="36">
        <f>ROWDATA!C500</f>
        <v>783.97033691000001</v>
      </c>
      <c r="D495" s="36">
        <f>ROWDATA!D500</f>
        <v>750.03234863</v>
      </c>
      <c r="E495" s="36">
        <f>ROWDATA!D500</f>
        <v>750.03234863</v>
      </c>
      <c r="F495" s="36">
        <f>ROWDATA!E500</f>
        <v>621.86242675999995</v>
      </c>
      <c r="G495" s="36">
        <f>ROWDATA!E500</f>
        <v>621.86242675999995</v>
      </c>
      <c r="H495" s="36">
        <f>ROWDATA!E500</f>
        <v>621.86242675999995</v>
      </c>
      <c r="I495" s="36">
        <f>ROWDATA!F500</f>
        <v>813.91815185999997</v>
      </c>
      <c r="J495" s="36">
        <f>ROWDATA!F500</f>
        <v>813.91815185999997</v>
      </c>
      <c r="K495" s="36">
        <f>ROWDATA!G500</f>
        <v>155.14875792999999</v>
      </c>
      <c r="L495" s="36">
        <f>ROWDATA!H500</f>
        <v>660.52581786999997</v>
      </c>
      <c r="M495" s="36">
        <f>ROWDATA!H500</f>
        <v>660.52581786999997</v>
      </c>
    </row>
    <row r="496" spans="1:13" x14ac:dyDescent="0.2">
      <c r="A496" s="34">
        <f>ROWDATA!B501</f>
        <v>44162.588888888888</v>
      </c>
      <c r="B496" s="36">
        <f>ROWDATA!C501</f>
        <v>741.66729736000002</v>
      </c>
      <c r="C496" s="36">
        <f>ROWDATA!C501</f>
        <v>741.66729736000002</v>
      </c>
      <c r="D496" s="36">
        <f>ROWDATA!D501</f>
        <v>712.32507324000005</v>
      </c>
      <c r="E496" s="36">
        <f>ROWDATA!D501</f>
        <v>712.32507324000005</v>
      </c>
      <c r="F496" s="36">
        <f>ROWDATA!E501</f>
        <v>598.82293701000003</v>
      </c>
      <c r="G496" s="36">
        <f>ROWDATA!E501</f>
        <v>598.82293701000003</v>
      </c>
      <c r="H496" s="36">
        <f>ROWDATA!E501</f>
        <v>598.82293701000003</v>
      </c>
      <c r="I496" s="36">
        <f>ROWDATA!F501</f>
        <v>801.13671875</v>
      </c>
      <c r="J496" s="36">
        <f>ROWDATA!F501</f>
        <v>801.13671875</v>
      </c>
      <c r="K496" s="36">
        <f>ROWDATA!G501</f>
        <v>154.15275574</v>
      </c>
      <c r="L496" s="36">
        <f>ROWDATA!H501</f>
        <v>618.73004149999997</v>
      </c>
      <c r="M496" s="36">
        <f>ROWDATA!H501</f>
        <v>618.73004149999997</v>
      </c>
    </row>
    <row r="497" spans="1:13" x14ac:dyDescent="0.2">
      <c r="A497" s="34">
        <f>ROWDATA!B502</f>
        <v>44162.589583333334</v>
      </c>
      <c r="B497" s="36">
        <f>ROWDATA!C502</f>
        <v>744.76257324000005</v>
      </c>
      <c r="C497" s="36">
        <f>ROWDATA!C502</f>
        <v>744.76257324000005</v>
      </c>
      <c r="D497" s="36">
        <f>ROWDATA!D502</f>
        <v>709.26391602000001</v>
      </c>
      <c r="E497" s="36">
        <f>ROWDATA!D502</f>
        <v>709.26391602000001</v>
      </c>
      <c r="F497" s="36">
        <f>ROWDATA!E502</f>
        <v>602.12774658000001</v>
      </c>
      <c r="G497" s="36">
        <f>ROWDATA!E502</f>
        <v>602.12774658000001</v>
      </c>
      <c r="H497" s="36">
        <f>ROWDATA!E502</f>
        <v>602.12774658000001</v>
      </c>
      <c r="I497" s="36">
        <f>ROWDATA!F502</f>
        <v>776.93383788999995</v>
      </c>
      <c r="J497" s="36">
        <f>ROWDATA!F502</f>
        <v>776.93383788999995</v>
      </c>
      <c r="K497" s="36">
        <f>ROWDATA!G502</f>
        <v>153.15673828000001</v>
      </c>
      <c r="L497" s="36">
        <f>ROWDATA!H502</f>
        <v>619.47882079999999</v>
      </c>
      <c r="M497" s="36">
        <f>ROWDATA!H502</f>
        <v>619.47882079999999</v>
      </c>
    </row>
    <row r="498" spans="1:13" x14ac:dyDescent="0.2">
      <c r="A498" s="34">
        <f>ROWDATA!B503</f>
        <v>44162.590277777781</v>
      </c>
      <c r="B498" s="36">
        <f>ROWDATA!C503</f>
        <v>770.31530762</v>
      </c>
      <c r="C498" s="36">
        <f>ROWDATA!C503</f>
        <v>770.31530762</v>
      </c>
      <c r="D498" s="36">
        <f>ROWDATA!D503</f>
        <v>714.66430663999995</v>
      </c>
      <c r="E498" s="36">
        <f>ROWDATA!D503</f>
        <v>714.66430663999995</v>
      </c>
      <c r="F498" s="36">
        <f>ROWDATA!E503</f>
        <v>611.30023193</v>
      </c>
      <c r="G498" s="36">
        <f>ROWDATA!E503</f>
        <v>611.30023193</v>
      </c>
      <c r="H498" s="36">
        <f>ROWDATA!E503</f>
        <v>611.30023193</v>
      </c>
      <c r="I498" s="36">
        <f>ROWDATA!F503</f>
        <v>768.97949218999997</v>
      </c>
      <c r="J498" s="36">
        <f>ROWDATA!F503</f>
        <v>768.97949218999997</v>
      </c>
      <c r="K498" s="36">
        <f>ROWDATA!G503</f>
        <v>155.23605347</v>
      </c>
      <c r="L498" s="36">
        <f>ROWDATA!H503</f>
        <v>657.86352538999995</v>
      </c>
      <c r="M498" s="36">
        <f>ROWDATA!H503</f>
        <v>657.86352538999995</v>
      </c>
    </row>
    <row r="499" spans="1:13" x14ac:dyDescent="0.2">
      <c r="A499" s="34">
        <f>ROWDATA!B504</f>
        <v>44162.59097222222</v>
      </c>
      <c r="B499" s="36">
        <f>ROWDATA!C504</f>
        <v>803.23522949000005</v>
      </c>
      <c r="C499" s="36">
        <f>ROWDATA!C504</f>
        <v>803.23522949000005</v>
      </c>
      <c r="D499" s="36">
        <f>ROWDATA!D504</f>
        <v>756.65679932</v>
      </c>
      <c r="E499" s="36">
        <f>ROWDATA!D504</f>
        <v>756.65679932</v>
      </c>
      <c r="F499" s="36">
        <f>ROWDATA!E504</f>
        <v>597.32507324000005</v>
      </c>
      <c r="G499" s="36">
        <f>ROWDATA!E504</f>
        <v>597.32507324000005</v>
      </c>
      <c r="H499" s="36">
        <f>ROWDATA!E504</f>
        <v>597.32507324000005</v>
      </c>
      <c r="I499" s="36">
        <f>ROWDATA!F504</f>
        <v>797.96179199000005</v>
      </c>
      <c r="J499" s="36">
        <f>ROWDATA!F504</f>
        <v>797.96179199000005</v>
      </c>
      <c r="K499" s="36">
        <f>ROWDATA!G504</f>
        <v>155.21859741</v>
      </c>
      <c r="L499" s="36">
        <f>ROWDATA!H504</f>
        <v>660.69226074000005</v>
      </c>
      <c r="M499" s="36">
        <f>ROWDATA!H504</f>
        <v>660.69226074000005</v>
      </c>
    </row>
    <row r="500" spans="1:13" x14ac:dyDescent="0.2">
      <c r="A500" s="34">
        <f>ROWDATA!B505</f>
        <v>44162.591666666667</v>
      </c>
      <c r="B500" s="36">
        <f>ROWDATA!C505</f>
        <v>762.88330078000001</v>
      </c>
      <c r="C500" s="36">
        <f>ROWDATA!C505</f>
        <v>762.88330078000001</v>
      </c>
      <c r="D500" s="36">
        <f>ROWDATA!D505</f>
        <v>766.578125</v>
      </c>
      <c r="E500" s="36">
        <f>ROWDATA!D505</f>
        <v>766.578125</v>
      </c>
      <c r="F500" s="36">
        <f>ROWDATA!E505</f>
        <v>532.42126465000001</v>
      </c>
      <c r="G500" s="36">
        <f>ROWDATA!E505</f>
        <v>532.42126465000001</v>
      </c>
      <c r="H500" s="36">
        <f>ROWDATA!E505</f>
        <v>532.42126465000001</v>
      </c>
      <c r="I500" s="36">
        <f>ROWDATA!F505</f>
        <v>808.99371338000003</v>
      </c>
      <c r="J500" s="36">
        <f>ROWDATA!F505</f>
        <v>808.99371338000003</v>
      </c>
      <c r="K500" s="36">
        <f>ROWDATA!G505</f>
        <v>151.65414429</v>
      </c>
      <c r="L500" s="36">
        <f>ROWDATA!H505</f>
        <v>624.27062988</v>
      </c>
      <c r="M500" s="36">
        <f>ROWDATA!H505</f>
        <v>624.27062988</v>
      </c>
    </row>
    <row r="501" spans="1:13" x14ac:dyDescent="0.2">
      <c r="A501" s="34">
        <f>ROWDATA!B506</f>
        <v>44162.592361111114</v>
      </c>
      <c r="B501" s="36">
        <f>ROWDATA!C506</f>
        <v>678.43640137</v>
      </c>
      <c r="C501" s="36">
        <f>ROWDATA!C506</f>
        <v>678.43640137</v>
      </c>
      <c r="D501" s="36">
        <f>ROWDATA!D506</f>
        <v>625.66906738</v>
      </c>
      <c r="E501" s="36">
        <f>ROWDATA!D506</f>
        <v>625.66906738</v>
      </c>
      <c r="F501" s="36">
        <f>ROWDATA!E506</f>
        <v>557.79327393000005</v>
      </c>
      <c r="G501" s="36">
        <f>ROWDATA!E506</f>
        <v>557.79327393000005</v>
      </c>
      <c r="H501" s="36">
        <f>ROWDATA!E506</f>
        <v>557.79327393000005</v>
      </c>
      <c r="I501" s="36">
        <f>ROWDATA!F506</f>
        <v>717.49261475000003</v>
      </c>
      <c r="J501" s="36">
        <f>ROWDATA!F506</f>
        <v>717.49261475000003</v>
      </c>
      <c r="K501" s="36">
        <f>ROWDATA!G506</f>
        <v>150.57083130000001</v>
      </c>
      <c r="L501" s="36">
        <f>ROWDATA!H506</f>
        <v>600.96105956999997</v>
      </c>
      <c r="M501" s="36">
        <f>ROWDATA!H506</f>
        <v>600.96105956999997</v>
      </c>
    </row>
    <row r="502" spans="1:13" x14ac:dyDescent="0.2">
      <c r="A502" s="34">
        <f>ROWDATA!B507</f>
        <v>44162.593055555553</v>
      </c>
      <c r="B502" s="36">
        <f>ROWDATA!C507</f>
        <v>660.20190430000002</v>
      </c>
      <c r="C502" s="36">
        <f>ROWDATA!C507</f>
        <v>660.20190430000002</v>
      </c>
      <c r="D502" s="36">
        <f>ROWDATA!D507</f>
        <v>671.80731201000003</v>
      </c>
      <c r="E502" s="36">
        <f>ROWDATA!D507</f>
        <v>671.80731201000003</v>
      </c>
      <c r="F502" s="36">
        <f>ROWDATA!E507</f>
        <v>525.00897216999999</v>
      </c>
      <c r="G502" s="36">
        <f>ROWDATA!E507</f>
        <v>525.00897216999999</v>
      </c>
      <c r="H502" s="36">
        <f>ROWDATA!E507</f>
        <v>525.00897216999999</v>
      </c>
      <c r="I502" s="36">
        <f>ROWDATA!F507</f>
        <v>732.15502930000002</v>
      </c>
      <c r="J502" s="36">
        <f>ROWDATA!F507</f>
        <v>732.15502930000002</v>
      </c>
      <c r="K502" s="36">
        <f>ROWDATA!G507</f>
        <v>150.60575867</v>
      </c>
      <c r="L502" s="36">
        <f>ROWDATA!H507</f>
        <v>581.49523925999995</v>
      </c>
      <c r="M502" s="36">
        <f>ROWDATA!H507</f>
        <v>581.49523925999995</v>
      </c>
    </row>
    <row r="503" spans="1:13" x14ac:dyDescent="0.2">
      <c r="A503" s="34">
        <f>ROWDATA!B508</f>
        <v>44162.59375</v>
      </c>
      <c r="B503" s="36">
        <f>ROWDATA!C508</f>
        <v>712.58331298999997</v>
      </c>
      <c r="C503" s="36">
        <f>ROWDATA!C508</f>
        <v>712.58331298999997</v>
      </c>
      <c r="D503" s="36">
        <f>ROWDATA!D508</f>
        <v>660.83398437999995</v>
      </c>
      <c r="E503" s="36">
        <f>ROWDATA!D508</f>
        <v>660.83398437999995</v>
      </c>
      <c r="F503" s="36">
        <f>ROWDATA!E508</f>
        <v>546.30395508000004</v>
      </c>
      <c r="G503" s="36">
        <f>ROWDATA!E508</f>
        <v>546.30395508000004</v>
      </c>
      <c r="H503" s="36">
        <f>ROWDATA!E508</f>
        <v>546.30395508000004</v>
      </c>
      <c r="I503" s="36">
        <f>ROWDATA!F508</f>
        <v>675.25415038999995</v>
      </c>
      <c r="J503" s="36">
        <f>ROWDATA!F508</f>
        <v>675.25415038999995</v>
      </c>
      <c r="K503" s="36">
        <f>ROWDATA!G508</f>
        <v>149.81953429999999</v>
      </c>
      <c r="L503" s="36">
        <f>ROWDATA!H508</f>
        <v>556.58984375</v>
      </c>
      <c r="M503" s="36">
        <f>ROWDATA!H508</f>
        <v>556.58984375</v>
      </c>
    </row>
    <row r="504" spans="1:13" x14ac:dyDescent="0.2">
      <c r="A504" s="34">
        <f>ROWDATA!B509</f>
        <v>44162.594444444447</v>
      </c>
      <c r="B504" s="36">
        <f>ROWDATA!C509</f>
        <v>769.78332520000004</v>
      </c>
      <c r="C504" s="36">
        <f>ROWDATA!C509</f>
        <v>769.78332520000004</v>
      </c>
      <c r="D504" s="36">
        <f>ROWDATA!D509</f>
        <v>733.70617675999995</v>
      </c>
      <c r="E504" s="36">
        <f>ROWDATA!D509</f>
        <v>733.70617675999995</v>
      </c>
      <c r="F504" s="36">
        <f>ROWDATA!E509</f>
        <v>602.40570068</v>
      </c>
      <c r="G504" s="36">
        <f>ROWDATA!E509</f>
        <v>602.40570068</v>
      </c>
      <c r="H504" s="36">
        <f>ROWDATA!E509</f>
        <v>602.40570068</v>
      </c>
      <c r="I504" s="36">
        <f>ROWDATA!F509</f>
        <v>722.74200439000003</v>
      </c>
      <c r="J504" s="36">
        <f>ROWDATA!F509</f>
        <v>722.74200439000003</v>
      </c>
      <c r="K504" s="36">
        <f>ROWDATA!G509</f>
        <v>154.38000488</v>
      </c>
      <c r="L504" s="36">
        <f>ROWDATA!H509</f>
        <v>538.63885498000002</v>
      </c>
      <c r="M504" s="36">
        <f>ROWDATA!H509</f>
        <v>538.63885498000002</v>
      </c>
    </row>
    <row r="505" spans="1:13" x14ac:dyDescent="0.2">
      <c r="A505" s="34">
        <f>ROWDATA!B510</f>
        <v>44162.595138888886</v>
      </c>
      <c r="B505" s="36">
        <f>ROWDATA!C510</f>
        <v>794.44934081999997</v>
      </c>
      <c r="C505" s="36">
        <f>ROWDATA!C510</f>
        <v>794.44934081999997</v>
      </c>
      <c r="D505" s="36">
        <f>ROWDATA!D510</f>
        <v>726.12408446999996</v>
      </c>
      <c r="E505" s="36">
        <f>ROWDATA!D510</f>
        <v>726.12408446999996</v>
      </c>
      <c r="F505" s="36">
        <f>ROWDATA!E510</f>
        <v>641.05664062999995</v>
      </c>
      <c r="G505" s="36">
        <f>ROWDATA!E510</f>
        <v>641.05664062999995</v>
      </c>
      <c r="H505" s="36">
        <f>ROWDATA!E510</f>
        <v>641.05664062999995</v>
      </c>
      <c r="I505" s="36">
        <f>ROWDATA!F510</f>
        <v>813.43225098000005</v>
      </c>
      <c r="J505" s="36">
        <f>ROWDATA!F510</f>
        <v>813.43225098000005</v>
      </c>
      <c r="K505" s="36">
        <f>ROWDATA!G510</f>
        <v>156.73895264000001</v>
      </c>
      <c r="L505" s="36">
        <f>ROWDATA!H510</f>
        <v>653.25457763999998</v>
      </c>
      <c r="M505" s="36">
        <f>ROWDATA!H510</f>
        <v>653.25457763999998</v>
      </c>
    </row>
    <row r="506" spans="1:13" x14ac:dyDescent="0.2">
      <c r="A506" s="34">
        <f>ROWDATA!B511</f>
        <v>44162.595833333333</v>
      </c>
      <c r="B506" s="36">
        <f>ROWDATA!C511</f>
        <v>863.39862060999997</v>
      </c>
      <c r="C506" s="36">
        <f>ROWDATA!C511</f>
        <v>863.39862060999997</v>
      </c>
      <c r="D506" s="36">
        <f>ROWDATA!D511</f>
        <v>820.81445312999995</v>
      </c>
      <c r="E506" s="36">
        <f>ROWDATA!D511</f>
        <v>820.81445312999995</v>
      </c>
      <c r="F506" s="36">
        <f>ROWDATA!E511</f>
        <v>639.65155029000005</v>
      </c>
      <c r="G506" s="36">
        <f>ROWDATA!E511</f>
        <v>639.65155029000005</v>
      </c>
      <c r="H506" s="36">
        <f>ROWDATA!E511</f>
        <v>639.65155029000005</v>
      </c>
      <c r="I506" s="36">
        <f>ROWDATA!F511</f>
        <v>882.79547118999994</v>
      </c>
      <c r="J506" s="36">
        <f>ROWDATA!F511</f>
        <v>882.79547118999994</v>
      </c>
      <c r="K506" s="36">
        <f>ROWDATA!G511</f>
        <v>158.85317993000001</v>
      </c>
      <c r="L506" s="36">
        <f>ROWDATA!H511</f>
        <v>662.78851318</v>
      </c>
      <c r="M506" s="36">
        <f>ROWDATA!H511</f>
        <v>662.78851318</v>
      </c>
    </row>
    <row r="507" spans="1:13" x14ac:dyDescent="0.2">
      <c r="A507" s="34">
        <f>ROWDATA!B512</f>
        <v>44162.59652777778</v>
      </c>
      <c r="B507" s="36">
        <f>ROWDATA!C512</f>
        <v>892.72222899999997</v>
      </c>
      <c r="C507" s="36">
        <f>ROWDATA!C512</f>
        <v>892.72222899999997</v>
      </c>
      <c r="D507" s="36">
        <f>ROWDATA!D512</f>
        <v>840.59368896000001</v>
      </c>
      <c r="E507" s="36">
        <f>ROWDATA!D512</f>
        <v>840.59368896000001</v>
      </c>
      <c r="F507" s="36">
        <f>ROWDATA!E512</f>
        <v>700.24432373000002</v>
      </c>
      <c r="G507" s="36">
        <f>ROWDATA!E512</f>
        <v>700.24432373000002</v>
      </c>
      <c r="H507" s="36">
        <f>ROWDATA!E512</f>
        <v>700.24432373000002</v>
      </c>
      <c r="I507" s="36">
        <f>ROWDATA!F512</f>
        <v>884.38293456999997</v>
      </c>
      <c r="J507" s="36">
        <f>ROWDATA!F512</f>
        <v>884.38293456999997</v>
      </c>
      <c r="K507" s="36">
        <f>ROWDATA!G512</f>
        <v>157.85716248</v>
      </c>
      <c r="L507" s="36">
        <f>ROWDATA!H512</f>
        <v>695.93395996000004</v>
      </c>
      <c r="M507" s="36">
        <f>ROWDATA!H512</f>
        <v>695.93395996000004</v>
      </c>
    </row>
    <row r="508" spans="1:13" x14ac:dyDescent="0.2">
      <c r="A508" s="34">
        <f>ROWDATA!B513</f>
        <v>44162.597222222219</v>
      </c>
      <c r="B508" s="36">
        <f>ROWDATA!C513</f>
        <v>951.93182373000002</v>
      </c>
      <c r="C508" s="36">
        <f>ROWDATA!C513</f>
        <v>951.93182373000002</v>
      </c>
      <c r="D508" s="36">
        <f>ROWDATA!D513</f>
        <v>867.56213378999996</v>
      </c>
      <c r="E508" s="36">
        <f>ROWDATA!D513</f>
        <v>867.56213378999996</v>
      </c>
      <c r="F508" s="36">
        <f>ROWDATA!E513</f>
        <v>701.88116454999999</v>
      </c>
      <c r="G508" s="36">
        <f>ROWDATA!E513</f>
        <v>701.88116454999999</v>
      </c>
      <c r="H508" s="36">
        <f>ROWDATA!E513</f>
        <v>701.88116454999999</v>
      </c>
      <c r="I508" s="36">
        <f>ROWDATA!F513</f>
        <v>942.95281981999995</v>
      </c>
      <c r="J508" s="36">
        <f>ROWDATA!F513</f>
        <v>942.95281981999995</v>
      </c>
      <c r="K508" s="36">
        <f>ROWDATA!G513</f>
        <v>159.95394897</v>
      </c>
      <c r="L508" s="36">
        <f>ROWDATA!H513</f>
        <v>716.76690673999997</v>
      </c>
      <c r="M508" s="36">
        <f>ROWDATA!H513</f>
        <v>716.76690673999997</v>
      </c>
    </row>
    <row r="509" spans="1:13" x14ac:dyDescent="0.2">
      <c r="A509" s="34">
        <f>ROWDATA!B514</f>
        <v>44162.597916666666</v>
      </c>
      <c r="B509" s="36">
        <f>ROWDATA!C514</f>
        <v>984.49389647999999</v>
      </c>
      <c r="C509" s="36">
        <f>ROWDATA!C514</f>
        <v>984.49389647999999</v>
      </c>
      <c r="D509" s="36">
        <f>ROWDATA!D514</f>
        <v>927.14916991999996</v>
      </c>
      <c r="E509" s="36">
        <f>ROWDATA!D514</f>
        <v>927.14916991999996</v>
      </c>
      <c r="F509" s="36">
        <f>ROWDATA!E514</f>
        <v>611.85614013999998</v>
      </c>
      <c r="G509" s="36">
        <f>ROWDATA!E514</f>
        <v>611.85614013999998</v>
      </c>
      <c r="H509" s="36">
        <f>ROWDATA!E514</f>
        <v>611.85614013999998</v>
      </c>
      <c r="I509" s="36">
        <f>ROWDATA!F514</f>
        <v>960.93115234000004</v>
      </c>
      <c r="J509" s="36">
        <f>ROWDATA!F514</f>
        <v>960.93115234000004</v>
      </c>
      <c r="K509" s="36">
        <f>ROWDATA!G514</f>
        <v>162.47001648</v>
      </c>
      <c r="L509" s="36">
        <f>ROWDATA!H514</f>
        <v>712.62347411999997</v>
      </c>
      <c r="M509" s="36">
        <f>ROWDATA!H514</f>
        <v>712.62347411999997</v>
      </c>
    </row>
    <row r="510" spans="1:13" x14ac:dyDescent="0.2">
      <c r="A510" s="34">
        <f>ROWDATA!B515</f>
        <v>44162.598611111112</v>
      </c>
      <c r="B510" s="36">
        <f>ROWDATA!C515</f>
        <v>998.05035399999997</v>
      </c>
      <c r="C510" s="36">
        <f>ROWDATA!C515</f>
        <v>998.05035399999997</v>
      </c>
      <c r="D510" s="36">
        <f>ROWDATA!D515</f>
        <v>926.99224853999999</v>
      </c>
      <c r="E510" s="36">
        <f>ROWDATA!D515</f>
        <v>926.99224853999999</v>
      </c>
      <c r="F510" s="36">
        <f>ROWDATA!E515</f>
        <v>737.93634033000001</v>
      </c>
      <c r="G510" s="36">
        <f>ROWDATA!E515</f>
        <v>737.93634033000001</v>
      </c>
      <c r="H510" s="36">
        <f>ROWDATA!E515</f>
        <v>737.93634033000001</v>
      </c>
      <c r="I510" s="36">
        <f>ROWDATA!F515</f>
        <v>976.65747069999998</v>
      </c>
      <c r="J510" s="36">
        <f>ROWDATA!F515</f>
        <v>976.65747069999998</v>
      </c>
      <c r="K510" s="36">
        <f>ROWDATA!G515</f>
        <v>163.83294677999999</v>
      </c>
      <c r="L510" s="36">
        <f>ROWDATA!H515</f>
        <v>752.89306640999996</v>
      </c>
      <c r="M510" s="36">
        <f>ROWDATA!H515</f>
        <v>752.89306640999996</v>
      </c>
    </row>
    <row r="511" spans="1:13" x14ac:dyDescent="0.2">
      <c r="A511" s="34">
        <f>ROWDATA!B516</f>
        <v>44162.599305555559</v>
      </c>
      <c r="B511" s="36">
        <f>ROWDATA!C516</f>
        <v>1003.4019165</v>
      </c>
      <c r="C511" s="36">
        <f>ROWDATA!C516</f>
        <v>1003.4019165</v>
      </c>
      <c r="D511" s="36">
        <f>ROWDATA!D516</f>
        <v>952.71990966999999</v>
      </c>
      <c r="E511" s="36">
        <f>ROWDATA!D516</f>
        <v>952.71990966999999</v>
      </c>
      <c r="F511" s="36">
        <f>ROWDATA!E516</f>
        <v>733.02606201000003</v>
      </c>
      <c r="G511" s="36">
        <f>ROWDATA!E516</f>
        <v>733.02606201000003</v>
      </c>
      <c r="H511" s="36">
        <f>ROWDATA!E516</f>
        <v>733.02606201000003</v>
      </c>
      <c r="I511" s="36">
        <f>ROWDATA!F516</f>
        <v>995.03985595999995</v>
      </c>
      <c r="J511" s="36">
        <f>ROWDATA!F516</f>
        <v>995.03985595999995</v>
      </c>
      <c r="K511" s="36">
        <f>ROWDATA!G516</f>
        <v>164.67153930999999</v>
      </c>
      <c r="L511" s="36">
        <f>ROWDATA!H516</f>
        <v>762.57794189000003</v>
      </c>
      <c r="M511" s="36">
        <f>ROWDATA!H516</f>
        <v>762.57794189000003</v>
      </c>
    </row>
    <row r="512" spans="1:13" x14ac:dyDescent="0.2">
      <c r="A512" s="34">
        <f>ROWDATA!B517</f>
        <v>44162.6</v>
      </c>
      <c r="B512" s="36">
        <f>ROWDATA!C517</f>
        <v>995.64825439000003</v>
      </c>
      <c r="C512" s="36">
        <f>ROWDATA!C517</f>
        <v>995.64825439000003</v>
      </c>
      <c r="D512" s="36">
        <f>ROWDATA!D517</f>
        <v>945.07537841999999</v>
      </c>
      <c r="E512" s="36">
        <f>ROWDATA!D517</f>
        <v>945.07537841999999</v>
      </c>
      <c r="F512" s="36">
        <f>ROWDATA!E517</f>
        <v>626.12463378999996</v>
      </c>
      <c r="G512" s="36">
        <f>ROWDATA!E517</f>
        <v>626.12463378999996</v>
      </c>
      <c r="H512" s="36">
        <f>ROWDATA!E517</f>
        <v>626.12463378999996</v>
      </c>
      <c r="I512" s="36">
        <f>ROWDATA!F517</f>
        <v>995.15338135000002</v>
      </c>
      <c r="J512" s="36">
        <f>ROWDATA!F517</f>
        <v>995.15338135000002</v>
      </c>
      <c r="K512" s="36">
        <f>ROWDATA!G517</f>
        <v>164.67153930999999</v>
      </c>
      <c r="L512" s="36">
        <f>ROWDATA!H517</f>
        <v>758.33465576000003</v>
      </c>
      <c r="M512" s="36">
        <f>ROWDATA!H517</f>
        <v>758.33465576000003</v>
      </c>
    </row>
    <row r="513" spans="1:13" x14ac:dyDescent="0.2">
      <c r="A513" s="34">
        <f>ROWDATA!B518</f>
        <v>44162.600694444445</v>
      </c>
      <c r="B513" s="36">
        <f>ROWDATA!C518</f>
        <v>984.78387451000003</v>
      </c>
      <c r="C513" s="36">
        <f>ROWDATA!C518</f>
        <v>984.78387451000003</v>
      </c>
      <c r="D513" s="36">
        <f>ROWDATA!D518</f>
        <v>935.04492187999995</v>
      </c>
      <c r="E513" s="36">
        <f>ROWDATA!D518</f>
        <v>935.04492187999995</v>
      </c>
      <c r="F513" s="36">
        <f>ROWDATA!E518</f>
        <v>749.60986328000001</v>
      </c>
      <c r="G513" s="36">
        <f>ROWDATA!E518</f>
        <v>749.60986328000001</v>
      </c>
      <c r="H513" s="36">
        <f>ROWDATA!E518</f>
        <v>749.60986328000001</v>
      </c>
      <c r="I513" s="36">
        <f>ROWDATA!F518</f>
        <v>1016.7580566399999</v>
      </c>
      <c r="J513" s="36">
        <f>ROWDATA!F518</f>
        <v>1016.7580566399999</v>
      </c>
      <c r="K513" s="36">
        <f>ROWDATA!G518</f>
        <v>168.23628235000001</v>
      </c>
      <c r="L513" s="36">
        <f>ROWDATA!H518</f>
        <v>760.71417236000002</v>
      </c>
      <c r="M513" s="36">
        <f>ROWDATA!H518</f>
        <v>760.71417236000002</v>
      </c>
    </row>
    <row r="514" spans="1:13" x14ac:dyDescent="0.2">
      <c r="A514" s="34">
        <f>ROWDATA!B519</f>
        <v>44162.601388888892</v>
      </c>
      <c r="B514" s="36">
        <f>ROWDATA!C519</f>
        <v>984.13916015999996</v>
      </c>
      <c r="C514" s="36">
        <f>ROWDATA!C519</f>
        <v>984.13916015999996</v>
      </c>
      <c r="D514" s="36">
        <f>ROWDATA!D519</f>
        <v>944.52606201000003</v>
      </c>
      <c r="E514" s="36">
        <f>ROWDATA!D519</f>
        <v>944.52606201000003</v>
      </c>
      <c r="F514" s="36">
        <f>ROWDATA!E519</f>
        <v>749.84155272999999</v>
      </c>
      <c r="G514" s="36">
        <f>ROWDATA!E519</f>
        <v>749.84155272999999</v>
      </c>
      <c r="H514" s="36">
        <f>ROWDATA!E519</f>
        <v>749.84155272999999</v>
      </c>
      <c r="I514" s="36">
        <f>ROWDATA!F519</f>
        <v>1025.5682373</v>
      </c>
      <c r="J514" s="36">
        <f>ROWDATA!F519</f>
        <v>1025.5682373</v>
      </c>
      <c r="K514" s="36">
        <f>ROWDATA!G519</f>
        <v>148.05462646000001</v>
      </c>
      <c r="L514" s="36">
        <f>ROWDATA!H519</f>
        <v>766.90478515999996</v>
      </c>
      <c r="M514" s="36">
        <f>ROWDATA!H519</f>
        <v>766.90478515999996</v>
      </c>
    </row>
    <row r="515" spans="1:13" x14ac:dyDescent="0.2">
      <c r="A515" s="34">
        <f>ROWDATA!B520</f>
        <v>44162.602083333331</v>
      </c>
      <c r="B515" s="36">
        <f>ROWDATA!C520</f>
        <v>1035.4954834</v>
      </c>
      <c r="C515" s="36">
        <f>ROWDATA!C520</f>
        <v>1035.4954834</v>
      </c>
      <c r="D515" s="36">
        <f>ROWDATA!D520</f>
        <v>970.94433593999997</v>
      </c>
      <c r="E515" s="36">
        <f>ROWDATA!D520</f>
        <v>970.94433593999997</v>
      </c>
      <c r="F515" s="36">
        <f>ROWDATA!E520</f>
        <v>763.79998779000005</v>
      </c>
      <c r="G515" s="36">
        <f>ROWDATA!E520</f>
        <v>763.79998779000005</v>
      </c>
      <c r="H515" s="36">
        <f>ROWDATA!E520</f>
        <v>763.79998779000005</v>
      </c>
      <c r="I515" s="36">
        <f>ROWDATA!F520</f>
        <v>1031.9003906299999</v>
      </c>
      <c r="J515" s="36">
        <f>ROWDATA!F520</f>
        <v>1031.9003906299999</v>
      </c>
      <c r="K515" s="36">
        <f>ROWDATA!G520</f>
        <v>168.65557860999999</v>
      </c>
      <c r="L515" s="36">
        <f>ROWDATA!H520</f>
        <v>765.34063720999995</v>
      </c>
      <c r="M515" s="36">
        <f>ROWDATA!H520</f>
        <v>765.34063720999995</v>
      </c>
    </row>
    <row r="516" spans="1:13" x14ac:dyDescent="0.2">
      <c r="A516" s="34">
        <f>ROWDATA!B521</f>
        <v>44162.602777777778</v>
      </c>
      <c r="B516" s="36">
        <f>ROWDATA!C521</f>
        <v>910.74462890999996</v>
      </c>
      <c r="C516" s="36">
        <f>ROWDATA!C521</f>
        <v>910.74462890999996</v>
      </c>
      <c r="D516" s="36">
        <f>ROWDATA!D521</f>
        <v>954.47790526999995</v>
      </c>
      <c r="E516" s="36">
        <f>ROWDATA!D521</f>
        <v>954.47790526999995</v>
      </c>
      <c r="F516" s="36">
        <f>ROWDATA!E521</f>
        <v>761.83923340000001</v>
      </c>
      <c r="G516" s="36">
        <f>ROWDATA!E521</f>
        <v>761.83923340000001</v>
      </c>
      <c r="H516" s="36">
        <f>ROWDATA!E521</f>
        <v>761.83923340000001</v>
      </c>
      <c r="I516" s="36">
        <f>ROWDATA!F521</f>
        <v>1042.07067871</v>
      </c>
      <c r="J516" s="36">
        <f>ROWDATA!F521</f>
        <v>1042.07067871</v>
      </c>
      <c r="K516" s="36">
        <f>ROWDATA!G521</f>
        <v>169.30213928000001</v>
      </c>
      <c r="L516" s="36">
        <f>ROWDATA!H521</f>
        <v>765.80645751999998</v>
      </c>
      <c r="M516" s="36">
        <f>ROWDATA!H521</f>
        <v>765.80645751999998</v>
      </c>
    </row>
    <row r="517" spans="1:13" x14ac:dyDescent="0.2">
      <c r="A517" s="34">
        <f>ROWDATA!B522</f>
        <v>44162.603472222225</v>
      </c>
      <c r="B517" s="36">
        <f>ROWDATA!C522</f>
        <v>1055.0802002</v>
      </c>
      <c r="C517" s="36">
        <f>ROWDATA!C522</f>
        <v>1055.0802002</v>
      </c>
      <c r="D517" s="36">
        <f>ROWDATA!D522</f>
        <v>993.83038329999999</v>
      </c>
      <c r="E517" s="36">
        <f>ROWDATA!D522</f>
        <v>993.83038329999999</v>
      </c>
      <c r="F517" s="36">
        <f>ROWDATA!E522</f>
        <v>755.13769531000003</v>
      </c>
      <c r="G517" s="36">
        <f>ROWDATA!E522</f>
        <v>755.13769531000003</v>
      </c>
      <c r="H517" s="36">
        <f>ROWDATA!E522</f>
        <v>755.13769531000003</v>
      </c>
      <c r="I517" s="36">
        <f>ROWDATA!F522</f>
        <v>1031.4628906299999</v>
      </c>
      <c r="J517" s="36">
        <f>ROWDATA!F522</f>
        <v>1031.4628906299999</v>
      </c>
      <c r="K517" s="36">
        <f>ROWDATA!G522</f>
        <v>170.83964538999999</v>
      </c>
      <c r="L517" s="36">
        <f>ROWDATA!H522</f>
        <v>754.02471923999997</v>
      </c>
      <c r="M517" s="36">
        <f>ROWDATA!H522</f>
        <v>754.02471923999997</v>
      </c>
    </row>
    <row r="518" spans="1:13" x14ac:dyDescent="0.2">
      <c r="A518" s="34">
        <f>ROWDATA!B523</f>
        <v>44162.604166666664</v>
      </c>
      <c r="B518" s="36">
        <f>ROWDATA!C523</f>
        <v>1035.7534179700001</v>
      </c>
      <c r="C518" s="36">
        <f>ROWDATA!C523</f>
        <v>1035.7534179700001</v>
      </c>
      <c r="D518" s="36">
        <f>ROWDATA!D523</f>
        <v>319.60504150000003</v>
      </c>
      <c r="E518" s="36">
        <f>ROWDATA!D523</f>
        <v>319.60504150000003</v>
      </c>
      <c r="F518" s="36">
        <f>ROWDATA!E523</f>
        <v>743.46447753999996</v>
      </c>
      <c r="G518" s="36">
        <f>ROWDATA!E523</f>
        <v>743.46447753999996</v>
      </c>
      <c r="H518" s="36">
        <f>ROWDATA!E523</f>
        <v>743.46447753999996</v>
      </c>
      <c r="I518" s="36">
        <f>ROWDATA!F523</f>
        <v>1036.88830566</v>
      </c>
      <c r="J518" s="36">
        <f>ROWDATA!F523</f>
        <v>1036.88830566</v>
      </c>
      <c r="K518" s="36">
        <f>ROWDATA!G523</f>
        <v>171.87057494999999</v>
      </c>
      <c r="L518" s="36">
        <f>ROWDATA!H523</f>
        <v>739.78021239999998</v>
      </c>
      <c r="M518" s="36">
        <f>ROWDATA!H523</f>
        <v>739.78021239999998</v>
      </c>
    </row>
    <row r="519" spans="1:13" x14ac:dyDescent="0.2">
      <c r="A519" s="34">
        <f>ROWDATA!B524</f>
        <v>44162.604861111111</v>
      </c>
      <c r="B519" s="36">
        <f>ROWDATA!C524</f>
        <v>379.82611084000001</v>
      </c>
      <c r="C519" s="36">
        <f>ROWDATA!C524</f>
        <v>379.82611084000001</v>
      </c>
      <c r="D519" s="36">
        <f>ROWDATA!D524</f>
        <v>297.07482909999999</v>
      </c>
      <c r="E519" s="36">
        <f>ROWDATA!D524</f>
        <v>297.07482909999999</v>
      </c>
      <c r="F519" s="36">
        <f>ROWDATA!E524</f>
        <v>734.50854491999996</v>
      </c>
      <c r="G519" s="36">
        <f>ROWDATA!E524</f>
        <v>734.50854491999996</v>
      </c>
      <c r="H519" s="36">
        <f>ROWDATA!E524</f>
        <v>734.50854491999996</v>
      </c>
      <c r="I519" s="36">
        <f>ROWDATA!F524</f>
        <v>1022.50726318</v>
      </c>
      <c r="J519" s="36">
        <f>ROWDATA!F524</f>
        <v>1022.50726318</v>
      </c>
      <c r="K519" s="36">
        <f>ROWDATA!G524</f>
        <v>172.13275146000001</v>
      </c>
      <c r="L519" s="36">
        <f>ROWDATA!H524</f>
        <v>742.20996093999997</v>
      </c>
      <c r="M519" s="36">
        <f>ROWDATA!H524</f>
        <v>742.20996093999997</v>
      </c>
    </row>
    <row r="520" spans="1:13" x14ac:dyDescent="0.2">
      <c r="A520" s="34">
        <f>ROWDATA!B525</f>
        <v>44162.605555555558</v>
      </c>
      <c r="B520" s="36">
        <f>ROWDATA!C525</f>
        <v>398.57922363</v>
      </c>
      <c r="C520" s="36">
        <f>ROWDATA!C525</f>
        <v>398.57922363</v>
      </c>
      <c r="D520" s="36">
        <f>ROWDATA!D525</f>
        <v>286.19418335</v>
      </c>
      <c r="E520" s="36">
        <f>ROWDATA!D525</f>
        <v>286.19418335</v>
      </c>
      <c r="F520" s="36">
        <f>ROWDATA!E525</f>
        <v>731.48193359000004</v>
      </c>
      <c r="G520" s="36">
        <f>ROWDATA!E525</f>
        <v>731.48193359000004</v>
      </c>
      <c r="H520" s="36">
        <f>ROWDATA!E525</f>
        <v>731.48193359000004</v>
      </c>
      <c r="I520" s="36">
        <f>ROWDATA!F525</f>
        <v>402.93963623000002</v>
      </c>
      <c r="J520" s="36">
        <f>ROWDATA!F525</f>
        <v>402.93963623000002</v>
      </c>
      <c r="K520" s="36">
        <f>ROWDATA!G525</f>
        <v>171.88804626000001</v>
      </c>
      <c r="L520" s="36">
        <f>ROWDATA!H525</f>
        <v>706.56683350000003</v>
      </c>
      <c r="M520" s="36">
        <f>ROWDATA!H525</f>
        <v>706.56683350000003</v>
      </c>
    </row>
    <row r="521" spans="1:13" x14ac:dyDescent="0.2">
      <c r="A521" s="34">
        <f>ROWDATA!B526</f>
        <v>44162.606249999997</v>
      </c>
      <c r="B521" s="36">
        <f>ROWDATA!C526</f>
        <v>693.72039795000001</v>
      </c>
      <c r="C521" s="36">
        <f>ROWDATA!C526</f>
        <v>693.72039795000001</v>
      </c>
      <c r="D521" s="36">
        <f>ROWDATA!D526</f>
        <v>284.12155151000002</v>
      </c>
      <c r="E521" s="36">
        <f>ROWDATA!D526</f>
        <v>284.12155151000002</v>
      </c>
      <c r="F521" s="36">
        <f>ROWDATA!E526</f>
        <v>634.18505859000004</v>
      </c>
      <c r="G521" s="36">
        <f>ROWDATA!E526</f>
        <v>634.18505859000004</v>
      </c>
      <c r="H521" s="36">
        <f>ROWDATA!E526</f>
        <v>634.18505859000004</v>
      </c>
      <c r="I521" s="36">
        <f>ROWDATA!F526</f>
        <v>564.00006103999999</v>
      </c>
      <c r="J521" s="36">
        <f>ROWDATA!F526</f>
        <v>564.00006103999999</v>
      </c>
      <c r="K521" s="36">
        <f>ROWDATA!G526</f>
        <v>173.74009705</v>
      </c>
      <c r="L521" s="36">
        <f>ROWDATA!H526</f>
        <v>719.56231689000003</v>
      </c>
      <c r="M521" s="36">
        <f>ROWDATA!H526</f>
        <v>719.56231689000003</v>
      </c>
    </row>
    <row r="522" spans="1:13" x14ac:dyDescent="0.2">
      <c r="A522" s="34">
        <f>ROWDATA!B527</f>
        <v>44162.606944444444</v>
      </c>
      <c r="B522" s="36">
        <f>ROWDATA!C527</f>
        <v>324.74240112000001</v>
      </c>
      <c r="C522" s="36">
        <f>ROWDATA!C527</f>
        <v>324.74240112000001</v>
      </c>
      <c r="D522" s="36">
        <f>ROWDATA!D527</f>
        <v>281.31130981000001</v>
      </c>
      <c r="E522" s="36">
        <f>ROWDATA!D527</f>
        <v>281.31130981000001</v>
      </c>
      <c r="F522" s="36">
        <f>ROWDATA!E527</f>
        <v>401.91290283000001</v>
      </c>
      <c r="G522" s="36">
        <f>ROWDATA!E527</f>
        <v>401.91290283000001</v>
      </c>
      <c r="H522" s="36">
        <f>ROWDATA!E527</f>
        <v>401.91290283000001</v>
      </c>
      <c r="I522" s="36">
        <f>ROWDATA!F527</f>
        <v>302.19882202000002</v>
      </c>
      <c r="J522" s="36">
        <f>ROWDATA!F527</f>
        <v>302.19882202000002</v>
      </c>
      <c r="K522" s="36">
        <f>ROWDATA!G527</f>
        <v>172.28987122000001</v>
      </c>
      <c r="L522" s="36">
        <f>ROWDATA!H527</f>
        <v>717.61560058999999</v>
      </c>
      <c r="M522" s="36">
        <f>ROWDATA!H527</f>
        <v>717.61560058999999</v>
      </c>
    </row>
    <row r="523" spans="1:13" x14ac:dyDescent="0.2">
      <c r="A523" s="34">
        <f>ROWDATA!B528</f>
        <v>44162.607638888891</v>
      </c>
      <c r="B523" s="36">
        <f>ROWDATA!C528</f>
        <v>309.43905640000003</v>
      </c>
      <c r="C523" s="36">
        <f>ROWDATA!C528</f>
        <v>309.43905640000003</v>
      </c>
      <c r="D523" s="36">
        <f>ROWDATA!D528</f>
        <v>294.65676880000001</v>
      </c>
      <c r="E523" s="36">
        <f>ROWDATA!D528</f>
        <v>294.65676880000001</v>
      </c>
      <c r="F523" s="36">
        <f>ROWDATA!E528</f>
        <v>360.24639893</v>
      </c>
      <c r="G523" s="36">
        <f>ROWDATA!E528</f>
        <v>360.24639893</v>
      </c>
      <c r="H523" s="36">
        <f>ROWDATA!E528</f>
        <v>360.24639893</v>
      </c>
      <c r="I523" s="36">
        <f>ROWDATA!F528</f>
        <v>290.26806641000002</v>
      </c>
      <c r="J523" s="36">
        <f>ROWDATA!F528</f>
        <v>290.26806641000002</v>
      </c>
      <c r="K523" s="36">
        <f>ROWDATA!G528</f>
        <v>169.44180298000001</v>
      </c>
      <c r="L523" s="36">
        <f>ROWDATA!H528</f>
        <v>624.22070312999995</v>
      </c>
      <c r="M523" s="36">
        <f>ROWDATA!H528</f>
        <v>624.22070312999995</v>
      </c>
    </row>
    <row r="524" spans="1:13" x14ac:dyDescent="0.2">
      <c r="A524" s="34">
        <f>ROWDATA!B529</f>
        <v>44162.60833333333</v>
      </c>
      <c r="B524" s="36">
        <f>ROWDATA!C529</f>
        <v>289.81420897999999</v>
      </c>
      <c r="C524" s="36">
        <f>ROWDATA!C529</f>
        <v>289.81420897999999</v>
      </c>
      <c r="D524" s="36">
        <f>ROWDATA!D529</f>
        <v>848.64660645000004</v>
      </c>
      <c r="E524" s="36">
        <f>ROWDATA!D529</f>
        <v>848.64660645000004</v>
      </c>
      <c r="F524" s="36">
        <f>ROWDATA!E529</f>
        <v>278.76422119</v>
      </c>
      <c r="G524" s="36">
        <f>ROWDATA!E529</f>
        <v>278.76422119</v>
      </c>
      <c r="H524" s="36">
        <f>ROWDATA!E529</f>
        <v>278.76422119</v>
      </c>
      <c r="I524" s="36">
        <f>ROWDATA!F529</f>
        <v>291.66210938</v>
      </c>
      <c r="J524" s="36">
        <f>ROWDATA!F529</f>
        <v>291.66210938</v>
      </c>
      <c r="K524" s="36">
        <f>ROWDATA!G529</f>
        <v>165.68501282</v>
      </c>
      <c r="L524" s="36">
        <f>ROWDATA!H529</f>
        <v>610.61096191000001</v>
      </c>
      <c r="M524" s="36">
        <f>ROWDATA!H529</f>
        <v>610.61096191000001</v>
      </c>
    </row>
    <row r="525" spans="1:13" x14ac:dyDescent="0.2">
      <c r="A525" s="34">
        <f>ROWDATA!B530</f>
        <v>44162.609027777777</v>
      </c>
      <c r="B525" s="36">
        <f>ROWDATA!C530</f>
        <v>268.06048584000001</v>
      </c>
      <c r="C525" s="36">
        <f>ROWDATA!C530</f>
        <v>268.06048584000001</v>
      </c>
      <c r="D525" s="36">
        <f>ROWDATA!D530</f>
        <v>458.17358397999999</v>
      </c>
      <c r="E525" s="36">
        <f>ROWDATA!D530</f>
        <v>458.17358397999999</v>
      </c>
      <c r="F525" s="36">
        <f>ROWDATA!E530</f>
        <v>320.30868529999998</v>
      </c>
      <c r="G525" s="36">
        <f>ROWDATA!E530</f>
        <v>320.30868529999998</v>
      </c>
      <c r="H525" s="36">
        <f>ROWDATA!E530</f>
        <v>320.30868529999998</v>
      </c>
      <c r="I525" s="36">
        <f>ROWDATA!F530</f>
        <v>793.00451659999999</v>
      </c>
      <c r="J525" s="36">
        <f>ROWDATA!F530</f>
        <v>793.00451659999999</v>
      </c>
      <c r="K525" s="36">
        <f>ROWDATA!G530</f>
        <v>159.84890747</v>
      </c>
      <c r="L525" s="36">
        <f>ROWDATA!H530</f>
        <v>263.08789063</v>
      </c>
      <c r="M525" s="36">
        <f>ROWDATA!H530</f>
        <v>263.08789063</v>
      </c>
    </row>
    <row r="526" spans="1:13" x14ac:dyDescent="0.2">
      <c r="A526" s="34">
        <f>ROWDATA!B531</f>
        <v>44162.609722222223</v>
      </c>
      <c r="B526" s="36">
        <f>ROWDATA!C531</f>
        <v>252.57936096</v>
      </c>
      <c r="C526" s="36">
        <f>ROWDATA!C531</f>
        <v>252.57936096</v>
      </c>
      <c r="D526" s="36">
        <f>ROWDATA!D531</f>
        <v>290.37051392000001</v>
      </c>
      <c r="E526" s="36">
        <f>ROWDATA!D531</f>
        <v>290.37051392000001</v>
      </c>
      <c r="F526" s="36">
        <f>ROWDATA!E531</f>
        <v>269.15783691000001</v>
      </c>
      <c r="G526" s="36">
        <f>ROWDATA!E531</f>
        <v>269.15783691000001</v>
      </c>
      <c r="H526" s="36">
        <f>ROWDATA!E531</f>
        <v>269.15783691000001</v>
      </c>
      <c r="I526" s="36">
        <f>ROWDATA!F531</f>
        <v>535.36529541000004</v>
      </c>
      <c r="J526" s="36">
        <f>ROWDATA!F531</f>
        <v>535.36529541000004</v>
      </c>
      <c r="K526" s="36">
        <f>ROWDATA!G531</f>
        <v>163.5184021</v>
      </c>
      <c r="L526" s="36">
        <f>ROWDATA!H531</f>
        <v>255.15525818</v>
      </c>
      <c r="M526" s="36">
        <f>ROWDATA!H531</f>
        <v>255.15525818</v>
      </c>
    </row>
    <row r="527" spans="1:13" x14ac:dyDescent="0.2">
      <c r="A527" s="34">
        <f>ROWDATA!B532</f>
        <v>44162.61041666667</v>
      </c>
      <c r="B527" s="36">
        <f>ROWDATA!C532</f>
        <v>251.35392761</v>
      </c>
      <c r="C527" s="36">
        <f>ROWDATA!C532</f>
        <v>251.35392761</v>
      </c>
      <c r="D527" s="36">
        <f>ROWDATA!D532</f>
        <v>244.72860718000001</v>
      </c>
      <c r="E527" s="36">
        <f>ROWDATA!D532</f>
        <v>244.72860718000001</v>
      </c>
      <c r="F527" s="36">
        <f>ROWDATA!E532</f>
        <v>251.81394958000001</v>
      </c>
      <c r="G527" s="36">
        <f>ROWDATA!E532</f>
        <v>251.81394958000001</v>
      </c>
      <c r="H527" s="36">
        <f>ROWDATA!E532</f>
        <v>251.81394958000001</v>
      </c>
      <c r="I527" s="36">
        <f>ROWDATA!F532</f>
        <v>791.20617675999995</v>
      </c>
      <c r="J527" s="36">
        <f>ROWDATA!F532</f>
        <v>791.20617675999995</v>
      </c>
      <c r="K527" s="36">
        <f>ROWDATA!G532</f>
        <v>163.95515442000001</v>
      </c>
      <c r="L527" s="36">
        <f>ROWDATA!H532</f>
        <v>279.76879882999998</v>
      </c>
      <c r="M527" s="36">
        <f>ROWDATA!H532</f>
        <v>279.76879882999998</v>
      </c>
    </row>
    <row r="528" spans="1:13" x14ac:dyDescent="0.2">
      <c r="A528" s="34">
        <f>ROWDATA!B533</f>
        <v>44162.611111111109</v>
      </c>
      <c r="B528" s="36">
        <f>ROWDATA!C533</f>
        <v>245.08079529</v>
      </c>
      <c r="C528" s="36">
        <f>ROWDATA!C533</f>
        <v>245.08079529</v>
      </c>
      <c r="D528" s="36">
        <f>ROWDATA!D533</f>
        <v>250.19242858999999</v>
      </c>
      <c r="E528" s="36">
        <f>ROWDATA!D533</f>
        <v>250.19242858999999</v>
      </c>
      <c r="F528" s="36">
        <f>ROWDATA!E533</f>
        <v>240.04541015999999</v>
      </c>
      <c r="G528" s="36">
        <f>ROWDATA!E533</f>
        <v>240.04541015999999</v>
      </c>
      <c r="H528" s="36">
        <f>ROWDATA!E533</f>
        <v>240.04541015999999</v>
      </c>
      <c r="I528" s="36">
        <f>ROWDATA!F533</f>
        <v>638.74902343999997</v>
      </c>
      <c r="J528" s="36">
        <f>ROWDATA!F533</f>
        <v>638.74902343999997</v>
      </c>
      <c r="K528" s="36">
        <f>ROWDATA!G533</f>
        <v>151.84648132000001</v>
      </c>
      <c r="L528" s="36">
        <f>ROWDATA!H533</f>
        <v>268.54275512999999</v>
      </c>
      <c r="M528" s="36">
        <f>ROWDATA!H533</f>
        <v>268.54275512999999</v>
      </c>
    </row>
    <row r="529" spans="1:13" x14ac:dyDescent="0.2">
      <c r="A529" s="34">
        <f>ROWDATA!B534</f>
        <v>44162.611805555556</v>
      </c>
      <c r="B529" s="36">
        <f>ROWDATA!C534</f>
        <v>267.9637146</v>
      </c>
      <c r="C529" s="36">
        <f>ROWDATA!C534</f>
        <v>267.9637146</v>
      </c>
      <c r="D529" s="36">
        <f>ROWDATA!D534</f>
        <v>277.84155272999999</v>
      </c>
      <c r="E529" s="36">
        <f>ROWDATA!D534</f>
        <v>277.84155272999999</v>
      </c>
      <c r="F529" s="36">
        <f>ROWDATA!E534</f>
        <v>228.43101501000001</v>
      </c>
      <c r="G529" s="36">
        <f>ROWDATA!E534</f>
        <v>228.43101501000001</v>
      </c>
      <c r="H529" s="36">
        <f>ROWDATA!E534</f>
        <v>228.43101501000001</v>
      </c>
      <c r="I529" s="36">
        <f>ROWDATA!F534</f>
        <v>806.87139893000005</v>
      </c>
      <c r="J529" s="36">
        <f>ROWDATA!F534</f>
        <v>806.87139893000005</v>
      </c>
      <c r="K529" s="36">
        <f>ROWDATA!G534</f>
        <v>146.09765625</v>
      </c>
      <c r="L529" s="36">
        <f>ROWDATA!H534</f>
        <v>228.82940674</v>
      </c>
      <c r="M529" s="36">
        <f>ROWDATA!H534</f>
        <v>228.82940674</v>
      </c>
    </row>
    <row r="530" spans="1:13" x14ac:dyDescent="0.2">
      <c r="A530" s="34">
        <f>ROWDATA!B535</f>
        <v>44162.612500000003</v>
      </c>
      <c r="B530" s="36">
        <f>ROWDATA!C535</f>
        <v>534.20025635000002</v>
      </c>
      <c r="C530" s="36">
        <f>ROWDATA!C535</f>
        <v>534.20025635000002</v>
      </c>
      <c r="D530" s="36">
        <f>ROWDATA!D535</f>
        <v>434.84387206999997</v>
      </c>
      <c r="E530" s="36">
        <f>ROWDATA!D535</f>
        <v>434.84387206999997</v>
      </c>
      <c r="F530" s="36">
        <f>ROWDATA!E535</f>
        <v>214.17559814000001</v>
      </c>
      <c r="G530" s="36">
        <f>ROWDATA!E535</f>
        <v>214.17559814000001</v>
      </c>
      <c r="H530" s="36">
        <f>ROWDATA!E535</f>
        <v>214.17559814000001</v>
      </c>
      <c r="I530" s="36">
        <f>ROWDATA!F535</f>
        <v>596.05236816000001</v>
      </c>
      <c r="J530" s="36">
        <f>ROWDATA!F535</f>
        <v>596.05236816000001</v>
      </c>
      <c r="K530" s="36">
        <f>ROWDATA!G535</f>
        <v>138.11239624000001</v>
      </c>
      <c r="L530" s="36">
        <f>ROWDATA!H535</f>
        <v>215.55870056000001</v>
      </c>
      <c r="M530" s="36">
        <f>ROWDATA!H535</f>
        <v>215.55870056000001</v>
      </c>
    </row>
    <row r="531" spans="1:13" x14ac:dyDescent="0.2">
      <c r="A531" s="34">
        <f>ROWDATA!B536</f>
        <v>44162.613194444442</v>
      </c>
      <c r="B531" s="36">
        <f>ROWDATA!C536</f>
        <v>361.07275391000002</v>
      </c>
      <c r="C531" s="36">
        <f>ROWDATA!C536</f>
        <v>361.07275391000002</v>
      </c>
      <c r="D531" s="36">
        <f>ROWDATA!D536</f>
        <v>464.07656859999997</v>
      </c>
      <c r="E531" s="36">
        <f>ROWDATA!D536</f>
        <v>464.07656859999997</v>
      </c>
      <c r="F531" s="36">
        <f>ROWDATA!E536</f>
        <v>207.98217772999999</v>
      </c>
      <c r="G531" s="36">
        <f>ROWDATA!E536</f>
        <v>207.98217772999999</v>
      </c>
      <c r="H531" s="36">
        <f>ROWDATA!E536</f>
        <v>207.98217772999999</v>
      </c>
      <c r="I531" s="36">
        <f>ROWDATA!F536</f>
        <v>497.31411743000001</v>
      </c>
      <c r="J531" s="36">
        <f>ROWDATA!F536</f>
        <v>497.31411743000001</v>
      </c>
      <c r="K531" s="36">
        <f>ROWDATA!G536</f>
        <v>132.50354003999999</v>
      </c>
      <c r="L531" s="36">
        <f>ROWDATA!H536</f>
        <v>209.60527038999999</v>
      </c>
      <c r="M531" s="36">
        <f>ROWDATA!H536</f>
        <v>209.60527038999999</v>
      </c>
    </row>
    <row r="532" spans="1:13" x14ac:dyDescent="0.2">
      <c r="A532" s="34">
        <f>ROWDATA!B537</f>
        <v>44162.613888888889</v>
      </c>
      <c r="B532" s="36">
        <f>ROWDATA!C537</f>
        <v>625.23175048999997</v>
      </c>
      <c r="C532" s="36">
        <f>ROWDATA!C537</f>
        <v>625.23175048999997</v>
      </c>
      <c r="D532" s="36">
        <f>ROWDATA!D537</f>
        <v>216.73379517000001</v>
      </c>
      <c r="E532" s="36">
        <f>ROWDATA!D537</f>
        <v>216.73379517000001</v>
      </c>
      <c r="F532" s="36">
        <f>ROWDATA!E537</f>
        <v>206.85472107000001</v>
      </c>
      <c r="G532" s="36">
        <f>ROWDATA!E537</f>
        <v>206.85472107000001</v>
      </c>
      <c r="H532" s="36">
        <f>ROWDATA!E537</f>
        <v>206.85472107000001</v>
      </c>
      <c r="I532" s="36">
        <f>ROWDATA!F537</f>
        <v>629.67523193</v>
      </c>
      <c r="J532" s="36">
        <f>ROWDATA!F537</f>
        <v>629.67523193</v>
      </c>
      <c r="K532" s="36">
        <f>ROWDATA!G537</f>
        <v>131.1580658</v>
      </c>
      <c r="L532" s="36">
        <f>ROWDATA!H537</f>
        <v>209.67185974</v>
      </c>
      <c r="M532" s="36">
        <f>ROWDATA!H537</f>
        <v>209.67185974</v>
      </c>
    </row>
    <row r="533" spans="1:13" x14ac:dyDescent="0.2">
      <c r="A533" s="34">
        <f>ROWDATA!B538</f>
        <v>44162.614583333336</v>
      </c>
      <c r="B533" s="36">
        <f>ROWDATA!C538</f>
        <v>232.26052856000001</v>
      </c>
      <c r="C533" s="36">
        <f>ROWDATA!C538</f>
        <v>232.26052856000001</v>
      </c>
      <c r="D533" s="36">
        <f>ROWDATA!D538</f>
        <v>213.79771423</v>
      </c>
      <c r="E533" s="36">
        <f>ROWDATA!D538</f>
        <v>213.79771423</v>
      </c>
      <c r="F533" s="36">
        <f>ROWDATA!E538</f>
        <v>212.33761597</v>
      </c>
      <c r="G533" s="36">
        <f>ROWDATA!E538</f>
        <v>212.33761597</v>
      </c>
      <c r="H533" s="36">
        <f>ROWDATA!E538</f>
        <v>212.33761597</v>
      </c>
      <c r="I533" s="36">
        <f>ROWDATA!F538</f>
        <v>416.47320557</v>
      </c>
      <c r="J533" s="36">
        <f>ROWDATA!F538</f>
        <v>416.47320557</v>
      </c>
      <c r="K533" s="36">
        <f>ROWDATA!G538</f>
        <v>129.09606934000001</v>
      </c>
      <c r="L533" s="36">
        <f>ROWDATA!H538</f>
        <v>212.39929198999999</v>
      </c>
      <c r="M533" s="36">
        <f>ROWDATA!H538</f>
        <v>212.39929198999999</v>
      </c>
    </row>
    <row r="534" spans="1:13" x14ac:dyDescent="0.2">
      <c r="A534" s="34">
        <f>ROWDATA!B539</f>
        <v>44162.615277777775</v>
      </c>
      <c r="B534" s="36">
        <f>ROWDATA!C539</f>
        <v>253.43405150999999</v>
      </c>
      <c r="C534" s="36">
        <f>ROWDATA!C539</f>
        <v>253.43405150999999</v>
      </c>
      <c r="D534" s="36">
        <f>ROWDATA!D539</f>
        <v>236.56396484000001</v>
      </c>
      <c r="E534" s="36">
        <f>ROWDATA!D539</f>
        <v>236.56396484000001</v>
      </c>
      <c r="F534" s="36">
        <f>ROWDATA!E539</f>
        <v>499.21954346000001</v>
      </c>
      <c r="G534" s="36">
        <f>ROWDATA!E539</f>
        <v>499.21954346000001</v>
      </c>
      <c r="H534" s="36">
        <f>ROWDATA!E539</f>
        <v>499.21954346000001</v>
      </c>
      <c r="I534" s="36">
        <f>ROWDATA!F539</f>
        <v>724.76690673999997</v>
      </c>
      <c r="J534" s="36">
        <f>ROWDATA!F539</f>
        <v>724.76690673999997</v>
      </c>
      <c r="K534" s="36">
        <f>ROWDATA!G539</f>
        <v>131.19313048999999</v>
      </c>
      <c r="L534" s="36">
        <f>ROWDATA!H539</f>
        <v>222.5599823</v>
      </c>
      <c r="M534" s="36">
        <f>ROWDATA!H539</f>
        <v>222.5599823</v>
      </c>
    </row>
    <row r="535" spans="1:13" x14ac:dyDescent="0.2">
      <c r="A535" s="34">
        <f>ROWDATA!B540</f>
        <v>44162.615972222222</v>
      </c>
      <c r="B535" s="36">
        <f>ROWDATA!C540</f>
        <v>258.36877441000001</v>
      </c>
      <c r="C535" s="36">
        <f>ROWDATA!C540</f>
        <v>258.36877441000001</v>
      </c>
      <c r="D535" s="36">
        <f>ROWDATA!D540</f>
        <v>275.62765503000003</v>
      </c>
      <c r="E535" s="36">
        <f>ROWDATA!D540</f>
        <v>275.62765503000003</v>
      </c>
      <c r="F535" s="36">
        <f>ROWDATA!E540</f>
        <v>566.96600341999999</v>
      </c>
      <c r="G535" s="36">
        <f>ROWDATA!E540</f>
        <v>566.96600341999999</v>
      </c>
      <c r="H535" s="36">
        <f>ROWDATA!E540</f>
        <v>566.96600341999999</v>
      </c>
      <c r="I535" s="36">
        <f>ROWDATA!F540</f>
        <v>291.58087158000001</v>
      </c>
      <c r="J535" s="36">
        <f>ROWDATA!F540</f>
        <v>291.58087158000001</v>
      </c>
      <c r="K535" s="36">
        <f>ROWDATA!G540</f>
        <v>132.20646667</v>
      </c>
      <c r="L535" s="36">
        <f>ROWDATA!H540</f>
        <v>249.25149536000001</v>
      </c>
      <c r="M535" s="36">
        <f>ROWDATA!H540</f>
        <v>249.25149536000001</v>
      </c>
    </row>
    <row r="536" spans="1:13" x14ac:dyDescent="0.2">
      <c r="A536" s="34">
        <f>ROWDATA!B541</f>
        <v>44162.616666666669</v>
      </c>
      <c r="B536" s="36">
        <f>ROWDATA!C541</f>
        <v>260.88439941000001</v>
      </c>
      <c r="C536" s="36">
        <f>ROWDATA!C541</f>
        <v>260.88439941000001</v>
      </c>
      <c r="D536" s="36">
        <f>ROWDATA!D541</f>
        <v>856.76214600000003</v>
      </c>
      <c r="E536" s="36">
        <f>ROWDATA!D541</f>
        <v>856.76214600000003</v>
      </c>
      <c r="F536" s="36">
        <f>ROWDATA!E541</f>
        <v>611.31567383000004</v>
      </c>
      <c r="G536" s="36">
        <f>ROWDATA!E541</f>
        <v>611.31567383000004</v>
      </c>
      <c r="H536" s="36">
        <f>ROWDATA!E541</f>
        <v>611.31567383000004</v>
      </c>
      <c r="I536" s="36">
        <f>ROWDATA!F541</f>
        <v>289.96002197000001</v>
      </c>
      <c r="J536" s="36">
        <f>ROWDATA!F541</f>
        <v>289.96002197000001</v>
      </c>
      <c r="K536" s="36">
        <f>ROWDATA!G541</f>
        <v>146.95385741999999</v>
      </c>
      <c r="L536" s="36">
        <f>ROWDATA!H541</f>
        <v>533.41510010000002</v>
      </c>
      <c r="M536" s="36">
        <f>ROWDATA!H541</f>
        <v>533.41510010000002</v>
      </c>
    </row>
    <row r="537" spans="1:13" x14ac:dyDescent="0.2">
      <c r="A537" s="34">
        <f>ROWDATA!B542</f>
        <v>44162.617361111108</v>
      </c>
      <c r="B537" s="36">
        <f>ROWDATA!C542</f>
        <v>269.49563598999998</v>
      </c>
      <c r="C537" s="36">
        <f>ROWDATA!C542</f>
        <v>269.49563598999998</v>
      </c>
      <c r="D537" s="36">
        <f>ROWDATA!D542</f>
        <v>859.76037598000005</v>
      </c>
      <c r="E537" s="36">
        <f>ROWDATA!D542</f>
        <v>859.76037598000005</v>
      </c>
      <c r="F537" s="36">
        <f>ROWDATA!E542</f>
        <v>542.98400878999996</v>
      </c>
      <c r="G537" s="36">
        <f>ROWDATA!E542</f>
        <v>542.98400878999996</v>
      </c>
      <c r="H537" s="36">
        <f>ROWDATA!E542</f>
        <v>542.98400878999996</v>
      </c>
      <c r="I537" s="36">
        <f>ROWDATA!F542</f>
        <v>305.06790160999998</v>
      </c>
      <c r="J537" s="36">
        <f>ROWDATA!F542</f>
        <v>305.06790160999998</v>
      </c>
      <c r="K537" s="36">
        <f>ROWDATA!G542</f>
        <v>156.14477539000001</v>
      </c>
      <c r="L537" s="36">
        <f>ROWDATA!H542</f>
        <v>444.13342284999999</v>
      </c>
      <c r="M537" s="36">
        <f>ROWDATA!H542</f>
        <v>444.13342284999999</v>
      </c>
    </row>
    <row r="538" spans="1:13" x14ac:dyDescent="0.2">
      <c r="A538" s="34">
        <f>ROWDATA!B543</f>
        <v>44162.618055555555</v>
      </c>
      <c r="B538" s="36">
        <f>ROWDATA!C543</f>
        <v>262.62603760000002</v>
      </c>
      <c r="C538" s="36">
        <f>ROWDATA!C543</f>
        <v>262.62603760000002</v>
      </c>
      <c r="D538" s="36">
        <f>ROWDATA!D543</f>
        <v>252.07653809000001</v>
      </c>
      <c r="E538" s="36">
        <f>ROWDATA!D543</f>
        <v>252.07653809000001</v>
      </c>
      <c r="F538" s="36">
        <f>ROWDATA!E543</f>
        <v>245.58995056000001</v>
      </c>
      <c r="G538" s="36">
        <f>ROWDATA!E543</f>
        <v>245.58995056000001</v>
      </c>
      <c r="H538" s="36">
        <f>ROWDATA!E543</f>
        <v>245.58995056000001</v>
      </c>
      <c r="I538" s="36">
        <f>ROWDATA!F543</f>
        <v>931.74438477000001</v>
      </c>
      <c r="J538" s="36">
        <f>ROWDATA!F543</f>
        <v>931.74438477000001</v>
      </c>
      <c r="K538" s="36">
        <f>ROWDATA!G543</f>
        <v>152.68507385000001</v>
      </c>
      <c r="L538" s="36">
        <f>ROWDATA!H543</f>
        <v>594.12286376999998</v>
      </c>
      <c r="M538" s="36">
        <f>ROWDATA!H543</f>
        <v>594.12286376999998</v>
      </c>
    </row>
    <row r="539" spans="1:13" x14ac:dyDescent="0.2">
      <c r="A539" s="34">
        <f>ROWDATA!B544</f>
        <v>44162.618750000001</v>
      </c>
      <c r="B539" s="36">
        <f>ROWDATA!C544</f>
        <v>247.1771698</v>
      </c>
      <c r="C539" s="36">
        <f>ROWDATA!C544</f>
        <v>247.1771698</v>
      </c>
      <c r="D539" s="36">
        <f>ROWDATA!D544</f>
        <v>240.00267029</v>
      </c>
      <c r="E539" s="36">
        <f>ROWDATA!D544</f>
        <v>240.00267029</v>
      </c>
      <c r="F539" s="36">
        <f>ROWDATA!E544</f>
        <v>232.18379211000001</v>
      </c>
      <c r="G539" s="36">
        <f>ROWDATA!E544</f>
        <v>232.18379211000001</v>
      </c>
      <c r="H539" s="36">
        <f>ROWDATA!E544</f>
        <v>232.18379211000001</v>
      </c>
      <c r="I539" s="36">
        <f>ROWDATA!F544</f>
        <v>816.00787353999999</v>
      </c>
      <c r="J539" s="36">
        <f>ROWDATA!F544</f>
        <v>816.00787353999999</v>
      </c>
      <c r="K539" s="36">
        <f>ROWDATA!G544</f>
        <v>151.67160034</v>
      </c>
      <c r="L539" s="36">
        <f>ROWDATA!H544</f>
        <v>572.79412841999999</v>
      </c>
      <c r="M539" s="36">
        <f>ROWDATA!H544</f>
        <v>572.79412841999999</v>
      </c>
    </row>
    <row r="540" spans="1:13" x14ac:dyDescent="0.2">
      <c r="A540" s="34">
        <f>ROWDATA!B545</f>
        <v>44162.619444444441</v>
      </c>
      <c r="B540" s="36">
        <f>ROWDATA!C545</f>
        <v>234.71162415000001</v>
      </c>
      <c r="C540" s="36">
        <f>ROWDATA!C545</f>
        <v>234.71162415000001</v>
      </c>
      <c r="D540" s="36">
        <f>ROWDATA!D545</f>
        <v>234.74276732999999</v>
      </c>
      <c r="E540" s="36">
        <f>ROWDATA!D545</f>
        <v>234.74276732999999</v>
      </c>
      <c r="F540" s="36">
        <f>ROWDATA!E545</f>
        <v>228.69354247999999</v>
      </c>
      <c r="G540" s="36">
        <f>ROWDATA!E545</f>
        <v>228.69354247999999</v>
      </c>
      <c r="H540" s="36">
        <f>ROWDATA!E545</f>
        <v>228.69354247999999</v>
      </c>
      <c r="I540" s="36">
        <f>ROWDATA!F545</f>
        <v>584.53106689000003</v>
      </c>
      <c r="J540" s="36">
        <f>ROWDATA!F545</f>
        <v>584.53106689000003</v>
      </c>
      <c r="K540" s="36">
        <f>ROWDATA!G545</f>
        <v>150.41371154999999</v>
      </c>
      <c r="L540" s="36">
        <f>ROWDATA!H545</f>
        <v>529.85479736000002</v>
      </c>
      <c r="M540" s="36">
        <f>ROWDATA!H545</f>
        <v>529.85479736000002</v>
      </c>
    </row>
    <row r="541" spans="1:13" x14ac:dyDescent="0.2">
      <c r="A541" s="34">
        <f>ROWDATA!B546</f>
        <v>44162.620138888888</v>
      </c>
      <c r="B541" s="36">
        <f>ROWDATA!C546</f>
        <v>237.43698119999999</v>
      </c>
      <c r="C541" s="36">
        <f>ROWDATA!C546</f>
        <v>237.43698119999999</v>
      </c>
      <c r="D541" s="36">
        <f>ROWDATA!D546</f>
        <v>238.03996276999999</v>
      </c>
      <c r="E541" s="36">
        <f>ROWDATA!D546</f>
        <v>238.03996276999999</v>
      </c>
      <c r="F541" s="36">
        <f>ROWDATA!E546</f>
        <v>229.92913818</v>
      </c>
      <c r="G541" s="36">
        <f>ROWDATA!E546</f>
        <v>229.92913818</v>
      </c>
      <c r="H541" s="36">
        <f>ROWDATA!E546</f>
        <v>229.92913818</v>
      </c>
      <c r="I541" s="36">
        <f>ROWDATA!F546</f>
        <v>276.29437256</v>
      </c>
      <c r="J541" s="36">
        <f>ROWDATA!F546</f>
        <v>276.29437256</v>
      </c>
      <c r="K541" s="36">
        <f>ROWDATA!G546</f>
        <v>152.71998596</v>
      </c>
      <c r="L541" s="36">
        <f>ROWDATA!H546</f>
        <v>247.10610962000001</v>
      </c>
      <c r="M541" s="36">
        <f>ROWDATA!H546</f>
        <v>247.10610962000001</v>
      </c>
    </row>
    <row r="542" spans="1:13" x14ac:dyDescent="0.2">
      <c r="A542" s="34">
        <f>ROWDATA!B547</f>
        <v>44162.620833333334</v>
      </c>
      <c r="B542" s="36">
        <f>ROWDATA!C547</f>
        <v>237.38847351000001</v>
      </c>
      <c r="C542" s="36">
        <f>ROWDATA!C547</f>
        <v>237.38847351000001</v>
      </c>
      <c r="D542" s="36">
        <f>ROWDATA!D547</f>
        <v>239.29612732000001</v>
      </c>
      <c r="E542" s="36">
        <f>ROWDATA!D547</f>
        <v>239.29612732000001</v>
      </c>
      <c r="F542" s="36">
        <f>ROWDATA!E547</f>
        <v>231.07200623</v>
      </c>
      <c r="G542" s="36">
        <f>ROWDATA!E547</f>
        <v>231.07200623</v>
      </c>
      <c r="H542" s="36">
        <f>ROWDATA!E547</f>
        <v>231.07200623</v>
      </c>
      <c r="I542" s="36">
        <f>ROWDATA!F547</f>
        <v>271.22012329</v>
      </c>
      <c r="J542" s="36">
        <f>ROWDATA!F547</f>
        <v>271.22012329</v>
      </c>
      <c r="K542" s="36">
        <f>ROWDATA!G547</f>
        <v>145.17147826999999</v>
      </c>
      <c r="L542" s="36">
        <f>ROWDATA!H547</f>
        <v>239.97164917000001</v>
      </c>
      <c r="M542" s="36">
        <f>ROWDATA!H547</f>
        <v>239.97164917000001</v>
      </c>
    </row>
    <row r="543" spans="1:13" x14ac:dyDescent="0.2">
      <c r="A543" s="34">
        <f>ROWDATA!B548</f>
        <v>44162.621527777781</v>
      </c>
      <c r="B543" s="36">
        <f>ROWDATA!C548</f>
        <v>233.16346741000001</v>
      </c>
      <c r="C543" s="36">
        <f>ROWDATA!C548</f>
        <v>233.16346741000001</v>
      </c>
      <c r="D543" s="36">
        <f>ROWDATA!D548</f>
        <v>237.55326843</v>
      </c>
      <c r="E543" s="36">
        <f>ROWDATA!D548</f>
        <v>237.55326843</v>
      </c>
      <c r="F543" s="36">
        <f>ROWDATA!E548</f>
        <v>230.84030150999999</v>
      </c>
      <c r="G543" s="36">
        <f>ROWDATA!E548</f>
        <v>230.84030150999999</v>
      </c>
      <c r="H543" s="36">
        <f>ROWDATA!E548</f>
        <v>230.84030150999999</v>
      </c>
      <c r="I543" s="36">
        <f>ROWDATA!F548</f>
        <v>280.57394409</v>
      </c>
      <c r="J543" s="36">
        <f>ROWDATA!F548</f>
        <v>280.57394409</v>
      </c>
      <c r="K543" s="36">
        <f>ROWDATA!G548</f>
        <v>146.51710510000001</v>
      </c>
      <c r="L543" s="36">
        <f>ROWDATA!H548</f>
        <v>242.18333435</v>
      </c>
      <c r="M543" s="36">
        <f>ROWDATA!H548</f>
        <v>242.18333435</v>
      </c>
    </row>
    <row r="544" spans="1:13" x14ac:dyDescent="0.2">
      <c r="A544" s="34">
        <f>ROWDATA!B549</f>
        <v>44162.62222222222</v>
      </c>
      <c r="B544" s="36">
        <f>ROWDATA!C549</f>
        <v>228.66421509</v>
      </c>
      <c r="C544" s="36">
        <f>ROWDATA!C549</f>
        <v>228.66421509</v>
      </c>
      <c r="D544" s="36">
        <f>ROWDATA!D549</f>
        <v>231.53984070000001</v>
      </c>
      <c r="E544" s="36">
        <f>ROWDATA!D549</f>
        <v>231.53984070000001</v>
      </c>
      <c r="F544" s="36">
        <f>ROWDATA!E549</f>
        <v>226.31507873999999</v>
      </c>
      <c r="G544" s="36">
        <f>ROWDATA!E549</f>
        <v>226.31507873999999</v>
      </c>
      <c r="H544" s="36">
        <f>ROWDATA!E549</f>
        <v>226.31507873999999</v>
      </c>
      <c r="I544" s="36">
        <f>ROWDATA!F549</f>
        <v>286.39364624000001</v>
      </c>
      <c r="J544" s="36">
        <f>ROWDATA!F549</f>
        <v>286.39364624000001</v>
      </c>
      <c r="K544" s="36">
        <f>ROWDATA!G549</f>
        <v>145.48617554</v>
      </c>
      <c r="L544" s="36">
        <f>ROWDATA!H549</f>
        <v>241.38516235</v>
      </c>
      <c r="M544" s="36">
        <f>ROWDATA!H549</f>
        <v>241.38516235</v>
      </c>
    </row>
    <row r="545" spans="1:13" x14ac:dyDescent="0.2">
      <c r="A545" s="34">
        <f>ROWDATA!B550</f>
        <v>44162.622916666667</v>
      </c>
      <c r="B545" s="36">
        <f>ROWDATA!C550</f>
        <v>219.74647522000001</v>
      </c>
      <c r="C545" s="36">
        <f>ROWDATA!C550</f>
        <v>219.74647522000001</v>
      </c>
      <c r="D545" s="36">
        <f>ROWDATA!D550</f>
        <v>221.69525146000001</v>
      </c>
      <c r="E545" s="36">
        <f>ROWDATA!D550</f>
        <v>221.69525146000001</v>
      </c>
      <c r="F545" s="36">
        <f>ROWDATA!E550</f>
        <v>219.70472717000001</v>
      </c>
      <c r="G545" s="36">
        <f>ROWDATA!E550</f>
        <v>219.70472717000001</v>
      </c>
      <c r="H545" s="36">
        <f>ROWDATA!E550</f>
        <v>219.70472717000001</v>
      </c>
      <c r="I545" s="36">
        <f>ROWDATA!F550</f>
        <v>281.6925354</v>
      </c>
      <c r="J545" s="36">
        <f>ROWDATA!F550</f>
        <v>281.6925354</v>
      </c>
      <c r="K545" s="36">
        <f>ROWDATA!G550</f>
        <v>146.35983275999999</v>
      </c>
      <c r="L545" s="36">
        <f>ROWDATA!H550</f>
        <v>235.54798889</v>
      </c>
      <c r="M545" s="36">
        <f>ROWDATA!H550</f>
        <v>235.54798889</v>
      </c>
    </row>
    <row r="546" spans="1:13" x14ac:dyDescent="0.2">
      <c r="A546" s="34">
        <f>ROWDATA!B551</f>
        <v>44162.623611111114</v>
      </c>
      <c r="B546" s="36">
        <f>ROWDATA!C551</f>
        <v>214.05380249000001</v>
      </c>
      <c r="C546" s="36">
        <f>ROWDATA!C551</f>
        <v>214.05380249000001</v>
      </c>
      <c r="D546" s="36">
        <f>ROWDATA!D551</f>
        <v>217.34634399000001</v>
      </c>
      <c r="E546" s="36">
        <f>ROWDATA!D551</f>
        <v>217.34634399000001</v>
      </c>
      <c r="F546" s="36">
        <f>ROWDATA!E551</f>
        <v>213.72785949999999</v>
      </c>
      <c r="G546" s="36">
        <f>ROWDATA!E551</f>
        <v>213.72785949999999</v>
      </c>
      <c r="H546" s="36">
        <f>ROWDATA!E551</f>
        <v>213.72785949999999</v>
      </c>
      <c r="I546" s="36">
        <f>ROWDATA!F551</f>
        <v>314.61593628000003</v>
      </c>
      <c r="J546" s="36">
        <f>ROWDATA!F551</f>
        <v>314.61593628000003</v>
      </c>
      <c r="K546" s="36">
        <f>ROWDATA!G551</f>
        <v>141.1178894</v>
      </c>
      <c r="L546" s="36">
        <f>ROWDATA!H551</f>
        <v>226.9334259</v>
      </c>
      <c r="M546" s="36">
        <f>ROWDATA!H551</f>
        <v>226.9334259</v>
      </c>
    </row>
    <row r="547" spans="1:13" x14ac:dyDescent="0.2">
      <c r="A547" s="34">
        <f>ROWDATA!B552</f>
        <v>44162.624305555553</v>
      </c>
      <c r="B547" s="36">
        <f>ROWDATA!C552</f>
        <v>207.40966796999999</v>
      </c>
      <c r="C547" s="36">
        <f>ROWDATA!C552</f>
        <v>207.40966796999999</v>
      </c>
      <c r="D547" s="36">
        <f>ROWDATA!D552</f>
        <v>217.53460693</v>
      </c>
      <c r="E547" s="36">
        <f>ROWDATA!D552</f>
        <v>217.53460693</v>
      </c>
      <c r="F547" s="36">
        <f>ROWDATA!E552</f>
        <v>210.08270264000001</v>
      </c>
      <c r="G547" s="36">
        <f>ROWDATA!E552</f>
        <v>210.08270264000001</v>
      </c>
      <c r="H547" s="36">
        <f>ROWDATA!E552</f>
        <v>210.08270264000001</v>
      </c>
      <c r="I547" s="36">
        <f>ROWDATA!F552</f>
        <v>290.88412476000002</v>
      </c>
      <c r="J547" s="36">
        <f>ROWDATA!F552</f>
        <v>290.88412476000002</v>
      </c>
      <c r="K547" s="36">
        <f>ROWDATA!G552</f>
        <v>139.98207092000001</v>
      </c>
      <c r="L547" s="36">
        <f>ROWDATA!H552</f>
        <v>223.30821227999999</v>
      </c>
      <c r="M547" s="36">
        <f>ROWDATA!H552</f>
        <v>223.30821227999999</v>
      </c>
    </row>
    <row r="548" spans="1:13" x14ac:dyDescent="0.2">
      <c r="A548" s="34">
        <f>ROWDATA!B553</f>
        <v>44162.625</v>
      </c>
      <c r="B548" s="36">
        <f>ROWDATA!C553</f>
        <v>200.07208252000001</v>
      </c>
      <c r="C548" s="36">
        <f>ROWDATA!C553</f>
        <v>200.07208252000001</v>
      </c>
      <c r="D548" s="36">
        <f>ROWDATA!D553</f>
        <v>211.06579590000001</v>
      </c>
      <c r="E548" s="36">
        <f>ROWDATA!D553</f>
        <v>211.06579590000001</v>
      </c>
      <c r="F548" s="36">
        <f>ROWDATA!E553</f>
        <v>201.38749695000001</v>
      </c>
      <c r="G548" s="36">
        <f>ROWDATA!E553</f>
        <v>201.38749695000001</v>
      </c>
      <c r="H548" s="36">
        <f>ROWDATA!E553</f>
        <v>201.38749695000001</v>
      </c>
      <c r="I548" s="36">
        <f>ROWDATA!F553</f>
        <v>673.99029541000004</v>
      </c>
      <c r="J548" s="36">
        <f>ROWDATA!F553</f>
        <v>673.99029541000004</v>
      </c>
      <c r="K548" s="36">
        <f>ROWDATA!G553</f>
        <v>137.76293945</v>
      </c>
      <c r="L548" s="36">
        <f>ROWDATA!H553</f>
        <v>217.32150268999999</v>
      </c>
      <c r="M548" s="36">
        <f>ROWDATA!H553</f>
        <v>217.32150268999999</v>
      </c>
    </row>
    <row r="549" spans="1:13" x14ac:dyDescent="0.2">
      <c r="A549" s="34">
        <f>ROWDATA!B554</f>
        <v>44162.625694444447</v>
      </c>
      <c r="B549" s="36">
        <f>ROWDATA!C554</f>
        <v>195.26635741999999</v>
      </c>
      <c r="C549" s="36">
        <f>ROWDATA!C554</f>
        <v>195.26635741999999</v>
      </c>
      <c r="D549" s="36">
        <f>ROWDATA!D554</f>
        <v>212.41621398999999</v>
      </c>
      <c r="E549" s="36">
        <f>ROWDATA!D554</f>
        <v>212.41621398999999</v>
      </c>
      <c r="F549" s="36">
        <f>ROWDATA!E554</f>
        <v>194.53004455999999</v>
      </c>
      <c r="G549" s="36">
        <f>ROWDATA!E554</f>
        <v>194.53004455999999</v>
      </c>
      <c r="H549" s="36">
        <f>ROWDATA!E554</f>
        <v>194.53004455999999</v>
      </c>
      <c r="I549" s="36">
        <f>ROWDATA!F554</f>
        <v>449.27746581999997</v>
      </c>
      <c r="J549" s="36">
        <f>ROWDATA!F554</f>
        <v>449.27746581999997</v>
      </c>
      <c r="K549" s="36">
        <f>ROWDATA!G554</f>
        <v>133.25485229</v>
      </c>
      <c r="L549" s="36">
        <f>ROWDATA!H554</f>
        <v>208.15846252</v>
      </c>
      <c r="M549" s="36">
        <f>ROWDATA!H554</f>
        <v>208.15846252</v>
      </c>
    </row>
    <row r="550" spans="1:13" x14ac:dyDescent="0.2">
      <c r="A550" s="34">
        <f>ROWDATA!B555</f>
        <v>44162.626388888886</v>
      </c>
      <c r="B550" s="36">
        <f>ROWDATA!C555</f>
        <v>194.73439026</v>
      </c>
      <c r="C550" s="36">
        <f>ROWDATA!C555</f>
        <v>194.73439026</v>
      </c>
      <c r="D550" s="36">
        <f>ROWDATA!D555</f>
        <v>213.12275696</v>
      </c>
      <c r="E550" s="36">
        <f>ROWDATA!D555</f>
        <v>213.12275696</v>
      </c>
      <c r="F550" s="36">
        <f>ROWDATA!E555</f>
        <v>187.53334045</v>
      </c>
      <c r="G550" s="36">
        <f>ROWDATA!E555</f>
        <v>187.53334045</v>
      </c>
      <c r="H550" s="36">
        <f>ROWDATA!E555</f>
        <v>187.53334045</v>
      </c>
      <c r="I550" s="36">
        <f>ROWDATA!F555</f>
        <v>239.60818481000001</v>
      </c>
      <c r="J550" s="36">
        <f>ROWDATA!F555</f>
        <v>239.60818481000001</v>
      </c>
      <c r="K550" s="36">
        <f>ROWDATA!G555</f>
        <v>128.83404540999999</v>
      </c>
      <c r="L550" s="36">
        <f>ROWDATA!H555</f>
        <v>200.54209900000001</v>
      </c>
      <c r="M550" s="36">
        <f>ROWDATA!H555</f>
        <v>200.54209900000001</v>
      </c>
    </row>
    <row r="551" spans="1:13" x14ac:dyDescent="0.2">
      <c r="A551" s="34">
        <f>ROWDATA!B556</f>
        <v>44162.627083333333</v>
      </c>
      <c r="B551" s="36">
        <f>ROWDATA!C556</f>
        <v>200.37857055999999</v>
      </c>
      <c r="C551" s="36">
        <f>ROWDATA!C556</f>
        <v>200.37857055999999</v>
      </c>
      <c r="D551" s="36">
        <f>ROWDATA!D556</f>
        <v>223.87780762</v>
      </c>
      <c r="E551" s="36">
        <f>ROWDATA!D556</f>
        <v>223.87780762</v>
      </c>
      <c r="F551" s="36">
        <f>ROWDATA!E556</f>
        <v>189.77284241000001</v>
      </c>
      <c r="G551" s="36">
        <f>ROWDATA!E556</f>
        <v>189.77284241000001</v>
      </c>
      <c r="H551" s="36">
        <f>ROWDATA!E556</f>
        <v>189.77284241000001</v>
      </c>
      <c r="I551" s="36">
        <f>ROWDATA!F556</f>
        <v>241.11576843</v>
      </c>
      <c r="J551" s="36">
        <f>ROWDATA!F556</f>
        <v>241.11576843</v>
      </c>
      <c r="K551" s="36">
        <f>ROWDATA!G556</f>
        <v>128.58947753999999</v>
      </c>
      <c r="L551" s="36">
        <f>ROWDATA!H556</f>
        <v>200.60868834999999</v>
      </c>
      <c r="M551" s="36">
        <f>ROWDATA!H556</f>
        <v>200.60868834999999</v>
      </c>
    </row>
    <row r="552" spans="1:13" x14ac:dyDescent="0.2">
      <c r="A552" s="34">
        <f>ROWDATA!B557</f>
        <v>44162.62777777778</v>
      </c>
      <c r="B552" s="36">
        <f>ROWDATA!C557</f>
        <v>214.92475891000001</v>
      </c>
      <c r="C552" s="36">
        <f>ROWDATA!C557</f>
        <v>214.92475891000001</v>
      </c>
      <c r="D552" s="36">
        <f>ROWDATA!D557</f>
        <v>498.9140625</v>
      </c>
      <c r="E552" s="36">
        <f>ROWDATA!D557</f>
        <v>498.9140625</v>
      </c>
      <c r="F552" s="36">
        <f>ROWDATA!E557</f>
        <v>198.80815125000001</v>
      </c>
      <c r="G552" s="36">
        <f>ROWDATA!E557</f>
        <v>198.80815125000001</v>
      </c>
      <c r="H552" s="36">
        <f>ROWDATA!E557</f>
        <v>198.80815125000001</v>
      </c>
      <c r="I552" s="36">
        <f>ROWDATA!F557</f>
        <v>268.3671875</v>
      </c>
      <c r="J552" s="36">
        <f>ROWDATA!F557</f>
        <v>268.3671875</v>
      </c>
      <c r="K552" s="36">
        <f>ROWDATA!G557</f>
        <v>129.13113403</v>
      </c>
      <c r="L552" s="36">
        <f>ROWDATA!H557</f>
        <v>204.11766051999999</v>
      </c>
      <c r="M552" s="36">
        <f>ROWDATA!H557</f>
        <v>204.11766051999999</v>
      </c>
    </row>
    <row r="553" spans="1:13" x14ac:dyDescent="0.2">
      <c r="A553" s="34">
        <f>ROWDATA!B558</f>
        <v>44162.628472222219</v>
      </c>
      <c r="B553" s="36">
        <f>ROWDATA!C558</f>
        <v>242.69418335</v>
      </c>
      <c r="C553" s="36">
        <f>ROWDATA!C558</f>
        <v>242.69418335</v>
      </c>
      <c r="D553" s="36">
        <f>ROWDATA!D558</f>
        <v>686.40710449000005</v>
      </c>
      <c r="E553" s="36">
        <f>ROWDATA!D558</f>
        <v>686.40710449000005</v>
      </c>
      <c r="F553" s="36">
        <f>ROWDATA!E558</f>
        <v>207.90510559000001</v>
      </c>
      <c r="G553" s="36">
        <f>ROWDATA!E558</f>
        <v>207.90510559000001</v>
      </c>
      <c r="H553" s="36">
        <f>ROWDATA!E558</f>
        <v>207.90510559000001</v>
      </c>
      <c r="I553" s="36">
        <f>ROWDATA!F558</f>
        <v>812.89770508000004</v>
      </c>
      <c r="J553" s="36">
        <f>ROWDATA!F558</f>
        <v>812.89770508000004</v>
      </c>
      <c r="K553" s="36">
        <f>ROWDATA!G558</f>
        <v>129.95240784000001</v>
      </c>
      <c r="L553" s="36">
        <f>ROWDATA!H558</f>
        <v>208.49110413</v>
      </c>
      <c r="M553" s="36">
        <f>ROWDATA!H558</f>
        <v>208.49110413</v>
      </c>
    </row>
    <row r="554" spans="1:13" x14ac:dyDescent="0.2">
      <c r="A554" s="34">
        <f>ROWDATA!B559</f>
        <v>44162.629166666666</v>
      </c>
      <c r="B554" s="36">
        <f>ROWDATA!C559</f>
        <v>804.39611816000001</v>
      </c>
      <c r="C554" s="36">
        <f>ROWDATA!C559</f>
        <v>804.39611816000001</v>
      </c>
      <c r="D554" s="36">
        <f>ROWDATA!D559</f>
        <v>791.01983643000005</v>
      </c>
      <c r="E554" s="36">
        <f>ROWDATA!D559</f>
        <v>791.01983643000005</v>
      </c>
      <c r="F554" s="36">
        <f>ROWDATA!E559</f>
        <v>220.95574951</v>
      </c>
      <c r="G554" s="36">
        <f>ROWDATA!E559</f>
        <v>220.95574951</v>
      </c>
      <c r="H554" s="36">
        <f>ROWDATA!E559</f>
        <v>220.95574951</v>
      </c>
      <c r="I554" s="36">
        <f>ROWDATA!F559</f>
        <v>834.57238770000004</v>
      </c>
      <c r="J554" s="36">
        <f>ROWDATA!F559</f>
        <v>834.57238770000004</v>
      </c>
      <c r="K554" s="36">
        <f>ROWDATA!G559</f>
        <v>134.39067077999999</v>
      </c>
      <c r="L554" s="36">
        <f>ROWDATA!H559</f>
        <v>216.92254639000001</v>
      </c>
      <c r="M554" s="36">
        <f>ROWDATA!H559</f>
        <v>216.92254639000001</v>
      </c>
    </row>
    <row r="555" spans="1:13" x14ac:dyDescent="0.2">
      <c r="A555" s="34">
        <f>ROWDATA!B560</f>
        <v>44162.629861111112</v>
      </c>
      <c r="B555" s="36">
        <f>ROWDATA!C560</f>
        <v>833.49456786999997</v>
      </c>
      <c r="C555" s="36">
        <f>ROWDATA!C560</f>
        <v>833.49456786999997</v>
      </c>
      <c r="D555" s="36">
        <f>ROWDATA!D560</f>
        <v>824.23669433999999</v>
      </c>
      <c r="E555" s="36">
        <f>ROWDATA!D560</f>
        <v>824.23669433999999</v>
      </c>
      <c r="F555" s="36">
        <f>ROWDATA!E560</f>
        <v>231.65873718</v>
      </c>
      <c r="G555" s="36">
        <f>ROWDATA!E560</f>
        <v>231.65873718</v>
      </c>
      <c r="H555" s="36">
        <f>ROWDATA!E560</f>
        <v>231.65873718</v>
      </c>
      <c r="I555" s="36">
        <f>ROWDATA!F560</f>
        <v>851.24108887</v>
      </c>
      <c r="J555" s="36">
        <f>ROWDATA!F560</f>
        <v>851.24108887</v>
      </c>
      <c r="K555" s="36">
        <f>ROWDATA!G560</f>
        <v>139.92955017</v>
      </c>
      <c r="L555" s="36">
        <f>ROWDATA!H560</f>
        <v>221.82810974</v>
      </c>
      <c r="M555" s="36">
        <f>ROWDATA!H560</f>
        <v>221.82810974</v>
      </c>
    </row>
    <row r="556" spans="1:13" x14ac:dyDescent="0.2">
      <c r="A556" s="34">
        <f>ROWDATA!B561</f>
        <v>44162.630555555559</v>
      </c>
      <c r="B556" s="36">
        <f>ROWDATA!C561</f>
        <v>835.31640625</v>
      </c>
      <c r="C556" s="36">
        <f>ROWDATA!C561</f>
        <v>835.31640625</v>
      </c>
      <c r="D556" s="36">
        <f>ROWDATA!D561</f>
        <v>836.35522461000005</v>
      </c>
      <c r="E556" s="36">
        <f>ROWDATA!D561</f>
        <v>836.35522461000005</v>
      </c>
      <c r="F556" s="36">
        <f>ROWDATA!E561</f>
        <v>239.04125977000001</v>
      </c>
      <c r="G556" s="36">
        <f>ROWDATA!E561</f>
        <v>239.04125977000001</v>
      </c>
      <c r="H556" s="36">
        <f>ROWDATA!E561</f>
        <v>239.04125977000001</v>
      </c>
      <c r="I556" s="36">
        <f>ROWDATA!F561</f>
        <v>699.55737305000002</v>
      </c>
      <c r="J556" s="36">
        <f>ROWDATA!F561</f>
        <v>699.55737305000002</v>
      </c>
      <c r="K556" s="36">
        <f>ROWDATA!G561</f>
        <v>137.01148986999999</v>
      </c>
      <c r="L556" s="36">
        <f>ROWDATA!H561</f>
        <v>224.53890991</v>
      </c>
      <c r="M556" s="36">
        <f>ROWDATA!H561</f>
        <v>224.53890991</v>
      </c>
    </row>
    <row r="557" spans="1:13" x14ac:dyDescent="0.2">
      <c r="A557" s="34">
        <f>ROWDATA!B562</f>
        <v>44162.631249999999</v>
      </c>
      <c r="B557" s="36">
        <f>ROWDATA!C562</f>
        <v>846.76232909999999</v>
      </c>
      <c r="C557" s="36">
        <f>ROWDATA!C562</f>
        <v>846.76232909999999</v>
      </c>
      <c r="D557" s="36">
        <f>ROWDATA!D562</f>
        <v>839.29077147999999</v>
      </c>
      <c r="E557" s="36">
        <f>ROWDATA!D562</f>
        <v>839.29077147999999</v>
      </c>
      <c r="F557" s="36">
        <f>ROWDATA!E562</f>
        <v>402.96304321000002</v>
      </c>
      <c r="G557" s="36">
        <f>ROWDATA!E562</f>
        <v>402.96304321000002</v>
      </c>
      <c r="H557" s="36">
        <f>ROWDATA!E562</f>
        <v>402.96304321000002</v>
      </c>
      <c r="I557" s="36">
        <f>ROWDATA!F562</f>
        <v>734.43927001999998</v>
      </c>
      <c r="J557" s="36">
        <f>ROWDATA!F562</f>
        <v>734.43927001999998</v>
      </c>
      <c r="K557" s="36">
        <f>ROWDATA!G562</f>
        <v>139.40550232000001</v>
      </c>
      <c r="L557" s="36">
        <f>ROWDATA!H562</f>
        <v>226.80053710999999</v>
      </c>
      <c r="M557" s="36">
        <f>ROWDATA!H562</f>
        <v>226.80053710999999</v>
      </c>
    </row>
    <row r="558" spans="1:13" x14ac:dyDescent="0.2">
      <c r="A558" s="34">
        <f>ROWDATA!B563</f>
        <v>44162.631944444445</v>
      </c>
      <c r="B558" s="36">
        <f>ROWDATA!C563</f>
        <v>822.25811768000005</v>
      </c>
      <c r="C558" s="36">
        <f>ROWDATA!C563</f>
        <v>822.25811768000005</v>
      </c>
      <c r="D558" s="36">
        <f>ROWDATA!D563</f>
        <v>826.49707031000003</v>
      </c>
      <c r="E558" s="36">
        <f>ROWDATA!D563</f>
        <v>826.49707031000003</v>
      </c>
      <c r="F558" s="36">
        <f>ROWDATA!E563</f>
        <v>496.77969359999997</v>
      </c>
      <c r="G558" s="36">
        <f>ROWDATA!E563</f>
        <v>496.77969359999997</v>
      </c>
      <c r="H558" s="36">
        <f>ROWDATA!E563</f>
        <v>496.77969359999997</v>
      </c>
      <c r="I558" s="36">
        <f>ROWDATA!F563</f>
        <v>768.73657227000001</v>
      </c>
      <c r="J558" s="36">
        <f>ROWDATA!F563</f>
        <v>768.73657227000001</v>
      </c>
      <c r="K558" s="36">
        <f>ROWDATA!G563</f>
        <v>141.76429748999999</v>
      </c>
      <c r="L558" s="36">
        <f>ROWDATA!H563</f>
        <v>231.15762329</v>
      </c>
      <c r="M558" s="36">
        <f>ROWDATA!H563</f>
        <v>231.15762329</v>
      </c>
    </row>
    <row r="559" spans="1:13" x14ac:dyDescent="0.2">
      <c r="A559" s="34">
        <f>ROWDATA!B564</f>
        <v>44162.632638888892</v>
      </c>
      <c r="B559" s="36">
        <f>ROWDATA!C564</f>
        <v>854.03283691000001</v>
      </c>
      <c r="C559" s="36">
        <f>ROWDATA!C564</f>
        <v>854.03283691000001</v>
      </c>
      <c r="D559" s="36">
        <f>ROWDATA!D564</f>
        <v>846.11914062999995</v>
      </c>
      <c r="E559" s="36">
        <f>ROWDATA!D564</f>
        <v>846.11914062999995</v>
      </c>
      <c r="F559" s="36">
        <f>ROWDATA!E564</f>
        <v>563.16723633000004</v>
      </c>
      <c r="G559" s="36">
        <f>ROWDATA!E564</f>
        <v>563.16723633000004</v>
      </c>
      <c r="H559" s="36">
        <f>ROWDATA!E564</f>
        <v>563.16723633000004</v>
      </c>
      <c r="I559" s="36">
        <f>ROWDATA!F564</f>
        <v>894.15026854999996</v>
      </c>
      <c r="J559" s="36">
        <f>ROWDATA!F564</f>
        <v>894.15026854999996</v>
      </c>
      <c r="K559" s="36">
        <f>ROWDATA!G564</f>
        <v>145.13671875</v>
      </c>
      <c r="L559" s="36">
        <f>ROWDATA!H564</f>
        <v>238.39166259999999</v>
      </c>
      <c r="M559" s="36">
        <f>ROWDATA!H564</f>
        <v>238.39166259999999</v>
      </c>
    </row>
    <row r="560" spans="1:13" x14ac:dyDescent="0.2">
      <c r="A560" s="34">
        <f>ROWDATA!B565</f>
        <v>44162.633333333331</v>
      </c>
      <c r="B560" s="36">
        <f>ROWDATA!C565</f>
        <v>792.86944579999999</v>
      </c>
      <c r="C560" s="36">
        <f>ROWDATA!C565</f>
        <v>792.86944579999999</v>
      </c>
      <c r="D560" s="36">
        <f>ROWDATA!D565</f>
        <v>858.23767090000001</v>
      </c>
      <c r="E560" s="36">
        <f>ROWDATA!D565</f>
        <v>858.23767090000001</v>
      </c>
      <c r="F560" s="36">
        <f>ROWDATA!E565</f>
        <v>557.37634276999995</v>
      </c>
      <c r="G560" s="36">
        <f>ROWDATA!E565</f>
        <v>557.37634276999995</v>
      </c>
      <c r="H560" s="36">
        <f>ROWDATA!E565</f>
        <v>557.37634276999995</v>
      </c>
      <c r="I560" s="36">
        <f>ROWDATA!F565</f>
        <v>799.27380371000004</v>
      </c>
      <c r="J560" s="36">
        <f>ROWDATA!F565</f>
        <v>799.27380371000004</v>
      </c>
      <c r="K560" s="36">
        <f>ROWDATA!G565</f>
        <v>151.11264037999999</v>
      </c>
      <c r="L560" s="36">
        <f>ROWDATA!H565</f>
        <v>258.93026732999999</v>
      </c>
      <c r="M560" s="36">
        <f>ROWDATA!H565</f>
        <v>258.93026732999999</v>
      </c>
    </row>
    <row r="561" spans="1:13" x14ac:dyDescent="0.2">
      <c r="A561" s="34">
        <f>ROWDATA!B566</f>
        <v>44162.634027777778</v>
      </c>
      <c r="B561" s="36">
        <f>ROWDATA!C566</f>
        <v>877.19812012</v>
      </c>
      <c r="C561" s="36">
        <f>ROWDATA!C566</f>
        <v>877.19812012</v>
      </c>
      <c r="D561" s="36">
        <f>ROWDATA!D566</f>
        <v>868.04852295000001</v>
      </c>
      <c r="E561" s="36">
        <f>ROWDATA!D566</f>
        <v>868.04852295000001</v>
      </c>
      <c r="F561" s="36">
        <f>ROWDATA!E566</f>
        <v>547.57037353999999</v>
      </c>
      <c r="G561" s="36">
        <f>ROWDATA!E566</f>
        <v>547.57037353999999</v>
      </c>
      <c r="H561" s="36">
        <f>ROWDATA!E566</f>
        <v>547.57037353999999</v>
      </c>
      <c r="I561" s="36">
        <f>ROWDATA!F566</f>
        <v>421.78958130000001</v>
      </c>
      <c r="J561" s="36">
        <f>ROWDATA!F566</f>
        <v>421.78958130000001</v>
      </c>
      <c r="K561" s="36">
        <f>ROWDATA!G566</f>
        <v>165.92971802</v>
      </c>
      <c r="L561" s="36">
        <f>ROWDATA!H566</f>
        <v>343.46813965000001</v>
      </c>
      <c r="M561" s="36">
        <f>ROWDATA!H566</f>
        <v>343.46813965000001</v>
      </c>
    </row>
    <row r="562" spans="1:13" x14ac:dyDescent="0.2">
      <c r="A562" s="34">
        <f>ROWDATA!B567</f>
        <v>44162.634722222225</v>
      </c>
      <c r="B562" s="36">
        <f>ROWDATA!C567</f>
        <v>860.36810303000004</v>
      </c>
      <c r="C562" s="36">
        <f>ROWDATA!C567</f>
        <v>860.36810303000004</v>
      </c>
      <c r="D562" s="36">
        <f>ROWDATA!D567</f>
        <v>855.63183593999997</v>
      </c>
      <c r="E562" s="36">
        <f>ROWDATA!D567</f>
        <v>855.63183593999997</v>
      </c>
      <c r="F562" s="36">
        <f>ROWDATA!E567</f>
        <v>541.06896973000005</v>
      </c>
      <c r="G562" s="36">
        <f>ROWDATA!E567</f>
        <v>541.06896973000005</v>
      </c>
      <c r="H562" s="36">
        <f>ROWDATA!E567</f>
        <v>541.06896973000005</v>
      </c>
      <c r="I562" s="36">
        <f>ROWDATA!F567</f>
        <v>301.82595824999999</v>
      </c>
      <c r="J562" s="36">
        <f>ROWDATA!F567</f>
        <v>301.82595824999999</v>
      </c>
      <c r="K562" s="36">
        <f>ROWDATA!G567</f>
        <v>170.78727721999999</v>
      </c>
      <c r="L562" s="36">
        <f>ROWDATA!H567</f>
        <v>581.84454345999995</v>
      </c>
      <c r="M562" s="36">
        <f>ROWDATA!H567</f>
        <v>581.84454345999995</v>
      </c>
    </row>
    <row r="563" spans="1:13" x14ac:dyDescent="0.2">
      <c r="A563" s="34">
        <f>ROWDATA!B568</f>
        <v>44162.635416666664</v>
      </c>
      <c r="B563" s="36">
        <f>ROWDATA!C568</f>
        <v>837.08953856999995</v>
      </c>
      <c r="C563" s="36">
        <f>ROWDATA!C568</f>
        <v>837.08953856999995</v>
      </c>
      <c r="D563" s="36">
        <f>ROWDATA!D568</f>
        <v>416.34924316000001</v>
      </c>
      <c r="E563" s="36">
        <f>ROWDATA!D568</f>
        <v>416.34924316000001</v>
      </c>
      <c r="F563" s="36">
        <f>ROWDATA!E568</f>
        <v>565.54516602000001</v>
      </c>
      <c r="G563" s="36">
        <f>ROWDATA!E568</f>
        <v>565.54516602000001</v>
      </c>
      <c r="H563" s="36">
        <f>ROWDATA!E568</f>
        <v>565.54516602000001</v>
      </c>
      <c r="I563" s="36">
        <f>ROWDATA!F568</f>
        <v>876.62390137</v>
      </c>
      <c r="J563" s="36">
        <f>ROWDATA!F568</f>
        <v>876.62390137</v>
      </c>
      <c r="K563" s="36">
        <f>ROWDATA!G568</f>
        <v>172.91896057</v>
      </c>
      <c r="L563" s="36">
        <f>ROWDATA!H568</f>
        <v>593.27447510000002</v>
      </c>
      <c r="M563" s="36">
        <f>ROWDATA!H568</f>
        <v>593.27447510000002</v>
      </c>
    </row>
    <row r="564" spans="1:13" x14ac:dyDescent="0.2">
      <c r="A564" s="34">
        <f>ROWDATA!B569</f>
        <v>44162.636111111111</v>
      </c>
      <c r="B564" s="36">
        <f>ROWDATA!C569</f>
        <v>815.74530029000005</v>
      </c>
      <c r="C564" s="36">
        <f>ROWDATA!C569</f>
        <v>815.74530029000005</v>
      </c>
      <c r="D564" s="36">
        <f>ROWDATA!D569</f>
        <v>322.27401732999999</v>
      </c>
      <c r="E564" s="36">
        <f>ROWDATA!D569</f>
        <v>322.27401732999999</v>
      </c>
      <c r="F564" s="36">
        <f>ROWDATA!E569</f>
        <v>553.31475829999999</v>
      </c>
      <c r="G564" s="36">
        <f>ROWDATA!E569</f>
        <v>553.31475829999999</v>
      </c>
      <c r="H564" s="36">
        <f>ROWDATA!E569</f>
        <v>553.31475829999999</v>
      </c>
      <c r="I564" s="36">
        <f>ROWDATA!F569</f>
        <v>927.51727295000001</v>
      </c>
      <c r="J564" s="36">
        <f>ROWDATA!F569</f>
        <v>927.51727295000001</v>
      </c>
      <c r="K564" s="36">
        <f>ROWDATA!G569</f>
        <v>175.12049866000001</v>
      </c>
      <c r="L564" s="36">
        <f>ROWDATA!H569</f>
        <v>587.85070800999995</v>
      </c>
      <c r="M564" s="36">
        <f>ROWDATA!H569</f>
        <v>587.85070800999995</v>
      </c>
    </row>
    <row r="565" spans="1:13" x14ac:dyDescent="0.2">
      <c r="A565" s="34">
        <f>ROWDATA!B570</f>
        <v>44162.636805555558</v>
      </c>
      <c r="B565" s="36">
        <f>ROWDATA!C570</f>
        <v>795.06182861000002</v>
      </c>
      <c r="C565" s="36">
        <f>ROWDATA!C570</f>
        <v>795.06182861000002</v>
      </c>
      <c r="D565" s="36">
        <f>ROWDATA!D570</f>
        <v>436.57080078000001</v>
      </c>
      <c r="E565" s="36">
        <f>ROWDATA!D570</f>
        <v>436.57080078000001</v>
      </c>
      <c r="F565" s="36">
        <f>ROWDATA!E570</f>
        <v>554.68933104999996</v>
      </c>
      <c r="G565" s="36">
        <f>ROWDATA!E570</f>
        <v>554.68933104999996</v>
      </c>
      <c r="H565" s="36">
        <f>ROWDATA!E570</f>
        <v>554.68933104999996</v>
      </c>
      <c r="I565" s="36">
        <f>ROWDATA!F570</f>
        <v>905.58599853999999</v>
      </c>
      <c r="J565" s="36">
        <f>ROWDATA!F570</f>
        <v>905.58599853999999</v>
      </c>
      <c r="K565" s="36">
        <f>ROWDATA!G570</f>
        <v>173.02371216</v>
      </c>
      <c r="L565" s="36">
        <f>ROWDATA!H570</f>
        <v>586.81921387</v>
      </c>
      <c r="M565" s="36">
        <f>ROWDATA!H570</f>
        <v>586.81921387</v>
      </c>
    </row>
    <row r="566" spans="1:13" x14ac:dyDescent="0.2">
      <c r="A566" s="34">
        <f>ROWDATA!B571</f>
        <v>44162.637499999997</v>
      </c>
      <c r="B566" s="36">
        <f>ROWDATA!C571</f>
        <v>479.07275391000002</v>
      </c>
      <c r="C566" s="36">
        <f>ROWDATA!C571</f>
        <v>479.07275391000002</v>
      </c>
      <c r="D566" s="36">
        <f>ROWDATA!D571</f>
        <v>425.21990966999999</v>
      </c>
      <c r="E566" s="36">
        <f>ROWDATA!D571</f>
        <v>425.21990966999999</v>
      </c>
      <c r="F566" s="36">
        <f>ROWDATA!E571</f>
        <v>556.23345946999996</v>
      </c>
      <c r="G566" s="36">
        <f>ROWDATA!E571</f>
        <v>556.23345946999996</v>
      </c>
      <c r="H566" s="36">
        <f>ROWDATA!E571</f>
        <v>556.23345946999996</v>
      </c>
      <c r="I566" s="36">
        <f>ROWDATA!F571</f>
        <v>911.27117920000001</v>
      </c>
      <c r="J566" s="36">
        <f>ROWDATA!F571</f>
        <v>911.27117920000001</v>
      </c>
      <c r="K566" s="36">
        <f>ROWDATA!G571</f>
        <v>176.43104553000001</v>
      </c>
      <c r="L566" s="36">
        <f>ROWDATA!H571</f>
        <v>584.55645751999998</v>
      </c>
      <c r="M566" s="36">
        <f>ROWDATA!H571</f>
        <v>584.55645751999998</v>
      </c>
    </row>
    <row r="567" spans="1:13" x14ac:dyDescent="0.2">
      <c r="A567" s="34">
        <f>ROWDATA!B572</f>
        <v>44162.638194444444</v>
      </c>
      <c r="B567" s="36">
        <f>ROWDATA!C572</f>
        <v>292.97503662000003</v>
      </c>
      <c r="C567" s="36">
        <f>ROWDATA!C572</f>
        <v>292.97503662000003</v>
      </c>
      <c r="D567" s="36">
        <f>ROWDATA!D572</f>
        <v>497.87802124000001</v>
      </c>
      <c r="E567" s="36">
        <f>ROWDATA!D572</f>
        <v>497.87802124000001</v>
      </c>
      <c r="F567" s="36">
        <f>ROWDATA!E572</f>
        <v>543.66320800999995</v>
      </c>
      <c r="G567" s="36">
        <f>ROWDATA!E572</f>
        <v>543.66320800999995</v>
      </c>
      <c r="H567" s="36">
        <f>ROWDATA!E572</f>
        <v>543.66320800999995</v>
      </c>
      <c r="I567" s="36">
        <f>ROWDATA!F572</f>
        <v>895.81842041000004</v>
      </c>
      <c r="J567" s="36">
        <f>ROWDATA!F572</f>
        <v>895.81842041000004</v>
      </c>
      <c r="K567" s="36">
        <f>ROWDATA!G572</f>
        <v>176.44850159000001</v>
      </c>
      <c r="L567" s="36">
        <f>ROWDATA!H572</f>
        <v>579.86480713000003</v>
      </c>
      <c r="M567" s="36">
        <f>ROWDATA!H572</f>
        <v>579.86480713000003</v>
      </c>
    </row>
    <row r="568" spans="1:13" x14ac:dyDescent="0.2">
      <c r="A568" s="34">
        <f>ROWDATA!B573</f>
        <v>44162.638888888891</v>
      </c>
      <c r="B568" s="36">
        <f>ROWDATA!C573</f>
        <v>265.36737061000002</v>
      </c>
      <c r="C568" s="36">
        <f>ROWDATA!C573</f>
        <v>265.36737061000002</v>
      </c>
      <c r="D568" s="36">
        <f>ROWDATA!D573</f>
        <v>245.23097229000001</v>
      </c>
      <c r="E568" s="36">
        <f>ROWDATA!D573</f>
        <v>245.23097229000001</v>
      </c>
      <c r="F568" s="36">
        <f>ROWDATA!E573</f>
        <v>451.42407227000001</v>
      </c>
      <c r="G568" s="36">
        <f>ROWDATA!E573</f>
        <v>451.42407227000001</v>
      </c>
      <c r="H568" s="36">
        <f>ROWDATA!E573</f>
        <v>451.42407227000001</v>
      </c>
      <c r="I568" s="36">
        <f>ROWDATA!F573</f>
        <v>279.97402954</v>
      </c>
      <c r="J568" s="36">
        <f>ROWDATA!F573</f>
        <v>279.97402954</v>
      </c>
      <c r="K568" s="36">
        <f>ROWDATA!G573</f>
        <v>170.83964538999999</v>
      </c>
      <c r="L568" s="36">
        <f>ROWDATA!H573</f>
        <v>566.53857421999999</v>
      </c>
      <c r="M568" s="36">
        <f>ROWDATA!H573</f>
        <v>566.53857421999999</v>
      </c>
    </row>
    <row r="569" spans="1:13" x14ac:dyDescent="0.2">
      <c r="A569" s="34">
        <f>ROWDATA!B574</f>
        <v>44162.63958333333</v>
      </c>
      <c r="B569" s="36">
        <f>ROWDATA!C574</f>
        <v>236.95326233</v>
      </c>
      <c r="C569" s="36">
        <f>ROWDATA!C574</f>
        <v>236.95326233</v>
      </c>
      <c r="D569" s="36">
        <f>ROWDATA!D574</f>
        <v>238.22848511000001</v>
      </c>
      <c r="E569" s="36">
        <f>ROWDATA!D574</f>
        <v>238.22848511000001</v>
      </c>
      <c r="F569" s="36">
        <f>ROWDATA!E574</f>
        <v>491.77639771000003</v>
      </c>
      <c r="G569" s="36">
        <f>ROWDATA!E574</f>
        <v>491.77639771000003</v>
      </c>
      <c r="H569" s="36">
        <f>ROWDATA!E574</f>
        <v>491.77639771000003</v>
      </c>
      <c r="I569" s="36">
        <f>ROWDATA!F574</f>
        <v>270.11795044000002</v>
      </c>
      <c r="J569" s="36">
        <f>ROWDATA!F574</f>
        <v>270.11795044000002</v>
      </c>
      <c r="K569" s="36">
        <f>ROWDATA!G574</f>
        <v>166.36647034000001</v>
      </c>
      <c r="L569" s="36">
        <f>ROWDATA!H574</f>
        <v>264.43508910999998</v>
      </c>
      <c r="M569" s="36">
        <f>ROWDATA!H574</f>
        <v>264.43508910999998</v>
      </c>
    </row>
    <row r="570" spans="1:13" x14ac:dyDescent="0.2">
      <c r="A570" s="34">
        <f>ROWDATA!B575</f>
        <v>44162.640277777777</v>
      </c>
      <c r="B570" s="36">
        <f>ROWDATA!C575</f>
        <v>228.40623474</v>
      </c>
      <c r="C570" s="36">
        <f>ROWDATA!C575</f>
        <v>228.40623474</v>
      </c>
      <c r="D570" s="36">
        <f>ROWDATA!D575</f>
        <v>218.55525208</v>
      </c>
      <c r="E570" s="36">
        <f>ROWDATA!D575</f>
        <v>218.55525208</v>
      </c>
      <c r="F570" s="36">
        <f>ROWDATA!E575</f>
        <v>489.84591675000001</v>
      </c>
      <c r="G570" s="36">
        <f>ROWDATA!E575</f>
        <v>489.84591675000001</v>
      </c>
      <c r="H570" s="36">
        <f>ROWDATA!E575</f>
        <v>489.84591675000001</v>
      </c>
      <c r="I570" s="36">
        <f>ROWDATA!F575</f>
        <v>666.22906493999994</v>
      </c>
      <c r="J570" s="36">
        <f>ROWDATA!F575</f>
        <v>666.22906493999994</v>
      </c>
      <c r="K570" s="36">
        <f>ROWDATA!G575</f>
        <v>142.60304260000001</v>
      </c>
      <c r="L570" s="36">
        <f>ROWDATA!H575</f>
        <v>220.16519165</v>
      </c>
      <c r="M570" s="36">
        <f>ROWDATA!H575</f>
        <v>220.16519165</v>
      </c>
    </row>
    <row r="571" spans="1:13" x14ac:dyDescent="0.2">
      <c r="A571" s="34">
        <f>ROWDATA!B576</f>
        <v>44162.640972222223</v>
      </c>
      <c r="B571" s="36">
        <f>ROWDATA!C576</f>
        <v>201.47526550000001</v>
      </c>
      <c r="C571" s="36">
        <f>ROWDATA!C576</f>
        <v>201.47526550000001</v>
      </c>
      <c r="D571" s="36">
        <f>ROWDATA!D576</f>
        <v>201.89642334000001</v>
      </c>
      <c r="E571" s="36">
        <f>ROWDATA!D576</f>
        <v>201.89642334000001</v>
      </c>
      <c r="F571" s="36">
        <f>ROWDATA!E576</f>
        <v>453.61682129000002</v>
      </c>
      <c r="G571" s="36">
        <f>ROWDATA!E576</f>
        <v>453.61682129000002</v>
      </c>
      <c r="H571" s="36">
        <f>ROWDATA!E576</f>
        <v>453.61682129000002</v>
      </c>
      <c r="I571" s="36">
        <f>ROWDATA!F576</f>
        <v>851.14367675999995</v>
      </c>
      <c r="J571" s="36">
        <f>ROWDATA!F576</f>
        <v>851.14367675999995</v>
      </c>
      <c r="K571" s="36">
        <f>ROWDATA!G576</f>
        <v>139.21316528</v>
      </c>
      <c r="L571" s="36">
        <f>ROWDATA!H576</f>
        <v>201.12416077</v>
      </c>
      <c r="M571" s="36">
        <f>ROWDATA!H576</f>
        <v>201.12416077</v>
      </c>
    </row>
    <row r="572" spans="1:13" x14ac:dyDescent="0.2">
      <c r="A572" s="34">
        <f>ROWDATA!B577</f>
        <v>44162.64166666667</v>
      </c>
      <c r="B572" s="36">
        <f>ROWDATA!C577</f>
        <v>215.85995482999999</v>
      </c>
      <c r="C572" s="36">
        <f>ROWDATA!C577</f>
        <v>215.85995482999999</v>
      </c>
      <c r="D572" s="36">
        <f>ROWDATA!D577</f>
        <v>219.48162841999999</v>
      </c>
      <c r="E572" s="36">
        <f>ROWDATA!D577</f>
        <v>219.48162841999999</v>
      </c>
      <c r="F572" s="36">
        <f>ROWDATA!E577</f>
        <v>325.43606567</v>
      </c>
      <c r="G572" s="36">
        <f>ROWDATA!E577</f>
        <v>325.43606567</v>
      </c>
      <c r="H572" s="36">
        <f>ROWDATA!E577</f>
        <v>325.43606567</v>
      </c>
      <c r="I572" s="36">
        <f>ROWDATA!F577</f>
        <v>847.20770263999998</v>
      </c>
      <c r="J572" s="36">
        <f>ROWDATA!F577</f>
        <v>847.20770263999998</v>
      </c>
      <c r="K572" s="36">
        <f>ROWDATA!G577</f>
        <v>136.15544127999999</v>
      </c>
      <c r="L572" s="36">
        <f>ROWDATA!H577</f>
        <v>192.75956726000001</v>
      </c>
      <c r="M572" s="36">
        <f>ROWDATA!H577</f>
        <v>192.75956726000001</v>
      </c>
    </row>
    <row r="573" spans="1:13" x14ac:dyDescent="0.2">
      <c r="A573" s="34">
        <f>ROWDATA!B578</f>
        <v>44162.642361111109</v>
      </c>
      <c r="B573" s="36">
        <f>ROWDATA!C578</f>
        <v>478.83074950999998</v>
      </c>
      <c r="C573" s="36">
        <f>ROWDATA!C578</f>
        <v>478.83074950999998</v>
      </c>
      <c r="D573" s="36">
        <f>ROWDATA!D578</f>
        <v>388.46618652000001</v>
      </c>
      <c r="E573" s="36">
        <f>ROWDATA!D578</f>
        <v>388.46618652000001</v>
      </c>
      <c r="F573" s="36">
        <f>ROWDATA!E578</f>
        <v>479.68444823999999</v>
      </c>
      <c r="G573" s="36">
        <f>ROWDATA!E578</f>
        <v>479.68444823999999</v>
      </c>
      <c r="H573" s="36">
        <f>ROWDATA!E578</f>
        <v>479.68444823999999</v>
      </c>
      <c r="I573" s="36">
        <f>ROWDATA!F578</f>
        <v>846.68927001999998</v>
      </c>
      <c r="J573" s="36">
        <f>ROWDATA!F578</f>
        <v>846.68927001999998</v>
      </c>
      <c r="K573" s="36">
        <f>ROWDATA!G578</f>
        <v>132.87046814000001</v>
      </c>
      <c r="L573" s="36">
        <f>ROWDATA!H578</f>
        <v>186.4737854</v>
      </c>
      <c r="M573" s="36">
        <f>ROWDATA!H578</f>
        <v>186.4737854</v>
      </c>
    </row>
    <row r="574" spans="1:13" x14ac:dyDescent="0.2">
      <c r="A574" s="34">
        <f>ROWDATA!B579</f>
        <v>44162.643055555556</v>
      </c>
      <c r="B574" s="36">
        <f>ROWDATA!C579</f>
        <v>526.91247558999999</v>
      </c>
      <c r="C574" s="36">
        <f>ROWDATA!C579</f>
        <v>526.91247558999999</v>
      </c>
      <c r="D574" s="36">
        <f>ROWDATA!D579</f>
        <v>831.28491211000005</v>
      </c>
      <c r="E574" s="36">
        <f>ROWDATA!D579</f>
        <v>831.28491211000005</v>
      </c>
      <c r="F574" s="36">
        <f>ROWDATA!E579</f>
        <v>468.93624878000003</v>
      </c>
      <c r="G574" s="36">
        <f>ROWDATA!E579</f>
        <v>468.93624878000003</v>
      </c>
      <c r="H574" s="36">
        <f>ROWDATA!E579</f>
        <v>468.93624878000003</v>
      </c>
      <c r="I574" s="36">
        <f>ROWDATA!F579</f>
        <v>847.69354248000002</v>
      </c>
      <c r="J574" s="36">
        <f>ROWDATA!F579</f>
        <v>847.69354248000002</v>
      </c>
      <c r="K574" s="36">
        <f>ROWDATA!G579</f>
        <v>130.89590454</v>
      </c>
      <c r="L574" s="36">
        <f>ROWDATA!H579</f>
        <v>183.21450805999999</v>
      </c>
      <c r="M574" s="36">
        <f>ROWDATA!H579</f>
        <v>183.21450805999999</v>
      </c>
    </row>
    <row r="575" spans="1:13" x14ac:dyDescent="0.2">
      <c r="A575" s="34">
        <f>ROWDATA!B580</f>
        <v>44162.643750000003</v>
      </c>
      <c r="B575" s="36">
        <f>ROWDATA!C580</f>
        <v>799.75299071999996</v>
      </c>
      <c r="C575" s="36">
        <f>ROWDATA!C580</f>
        <v>799.75299071999996</v>
      </c>
      <c r="D575" s="36">
        <f>ROWDATA!D580</f>
        <v>835.50769043000003</v>
      </c>
      <c r="E575" s="36">
        <f>ROWDATA!D580</f>
        <v>835.50769043000003</v>
      </c>
      <c r="F575" s="36">
        <f>ROWDATA!E580</f>
        <v>463.51577759000003</v>
      </c>
      <c r="G575" s="36">
        <f>ROWDATA!E580</f>
        <v>463.51577759000003</v>
      </c>
      <c r="H575" s="36">
        <f>ROWDATA!E580</f>
        <v>463.51577759000003</v>
      </c>
      <c r="I575" s="36">
        <f>ROWDATA!F580</f>
        <v>853.94610595999995</v>
      </c>
      <c r="J575" s="36">
        <f>ROWDATA!F580</f>
        <v>853.94610595999995</v>
      </c>
      <c r="K575" s="36">
        <f>ROWDATA!G580</f>
        <v>131.47262573</v>
      </c>
      <c r="L575" s="36">
        <f>ROWDATA!H580</f>
        <v>188.93487549</v>
      </c>
      <c r="M575" s="36">
        <f>ROWDATA!H580</f>
        <v>188.93487549</v>
      </c>
    </row>
    <row r="576" spans="1:13" x14ac:dyDescent="0.2">
      <c r="A576" s="34">
        <f>ROWDATA!B581</f>
        <v>44162.644444444442</v>
      </c>
      <c r="B576" s="36">
        <f>ROWDATA!C581</f>
        <v>828.12646484000004</v>
      </c>
      <c r="C576" s="36">
        <f>ROWDATA!C581</f>
        <v>828.12646484000004</v>
      </c>
      <c r="D576" s="36">
        <f>ROWDATA!D581</f>
        <v>830.56268310999997</v>
      </c>
      <c r="E576" s="36">
        <f>ROWDATA!D581</f>
        <v>830.56268310999997</v>
      </c>
      <c r="F576" s="36">
        <f>ROWDATA!E581</f>
        <v>456.90618896000001</v>
      </c>
      <c r="G576" s="36">
        <f>ROWDATA!E581</f>
        <v>456.90618896000001</v>
      </c>
      <c r="H576" s="36">
        <f>ROWDATA!E581</f>
        <v>456.90618896000001</v>
      </c>
      <c r="I576" s="36">
        <f>ROWDATA!F581</f>
        <v>842.91491699000005</v>
      </c>
      <c r="J576" s="36">
        <f>ROWDATA!F581</f>
        <v>842.91491699000005</v>
      </c>
      <c r="K576" s="36">
        <f>ROWDATA!G581</f>
        <v>146.35983275999999</v>
      </c>
      <c r="L576" s="36">
        <f>ROWDATA!H581</f>
        <v>495.66845703000001</v>
      </c>
      <c r="M576" s="36">
        <f>ROWDATA!H581</f>
        <v>495.66845703000001</v>
      </c>
    </row>
    <row r="577" spans="1:13" x14ac:dyDescent="0.2">
      <c r="A577" s="34">
        <f>ROWDATA!B582</f>
        <v>44162.645138888889</v>
      </c>
      <c r="B577" s="36">
        <f>ROWDATA!C582</f>
        <v>818.85662841999999</v>
      </c>
      <c r="C577" s="36">
        <f>ROWDATA!C582</f>
        <v>818.85662841999999</v>
      </c>
      <c r="D577" s="36">
        <f>ROWDATA!D582</f>
        <v>825.31976318</v>
      </c>
      <c r="E577" s="36">
        <f>ROWDATA!D582</f>
        <v>825.31976318</v>
      </c>
      <c r="F577" s="36">
        <f>ROWDATA!E582</f>
        <v>456.50469971000001</v>
      </c>
      <c r="G577" s="36">
        <f>ROWDATA!E582</f>
        <v>456.50469971000001</v>
      </c>
      <c r="H577" s="36">
        <f>ROWDATA!E582</f>
        <v>456.50469971000001</v>
      </c>
      <c r="I577" s="36">
        <f>ROWDATA!F582</f>
        <v>841.13293456999997</v>
      </c>
      <c r="J577" s="36">
        <f>ROWDATA!F582</f>
        <v>841.13293456999997</v>
      </c>
      <c r="K577" s="36">
        <f>ROWDATA!G582</f>
        <v>143.9659729</v>
      </c>
      <c r="L577" s="36">
        <f>ROWDATA!H582</f>
        <v>483.67419433999999</v>
      </c>
      <c r="M577" s="36">
        <f>ROWDATA!H582</f>
        <v>483.67419433999999</v>
      </c>
    </row>
    <row r="578" spans="1:13" x14ac:dyDescent="0.2">
      <c r="A578" s="34">
        <f>ROWDATA!B583</f>
        <v>44162.645833333336</v>
      </c>
      <c r="B578" s="36">
        <f>ROWDATA!C583</f>
        <v>802.31628418000003</v>
      </c>
      <c r="C578" s="36">
        <f>ROWDATA!C583</f>
        <v>802.31628418000003</v>
      </c>
      <c r="D578" s="36">
        <f>ROWDATA!D583</f>
        <v>808.53875731999995</v>
      </c>
      <c r="E578" s="36">
        <f>ROWDATA!D583</f>
        <v>808.53875731999995</v>
      </c>
      <c r="F578" s="36">
        <f>ROWDATA!E583</f>
        <v>454.54339599999997</v>
      </c>
      <c r="G578" s="36">
        <f>ROWDATA!E583</f>
        <v>454.54339599999997</v>
      </c>
      <c r="H578" s="36">
        <f>ROWDATA!E583</f>
        <v>454.54339599999997</v>
      </c>
      <c r="I578" s="36">
        <f>ROWDATA!F583</f>
        <v>840.69549560999997</v>
      </c>
      <c r="J578" s="36">
        <f>ROWDATA!F583</f>
        <v>840.69549560999997</v>
      </c>
      <c r="K578" s="36">
        <f>ROWDATA!G583</f>
        <v>142.60304260000001</v>
      </c>
      <c r="L578" s="36">
        <f>ROWDATA!H583</f>
        <v>477.48608397999999</v>
      </c>
      <c r="M578" s="36">
        <f>ROWDATA!H583</f>
        <v>477.48608397999999</v>
      </c>
    </row>
    <row r="579" spans="1:13" x14ac:dyDescent="0.2">
      <c r="A579" s="34">
        <f>ROWDATA!B584</f>
        <v>44162.646527777775</v>
      </c>
      <c r="B579" s="36">
        <f>ROWDATA!C584</f>
        <v>757.24072265999996</v>
      </c>
      <c r="C579" s="36">
        <f>ROWDATA!C584</f>
        <v>757.24072265999996</v>
      </c>
      <c r="D579" s="36">
        <f>ROWDATA!D584</f>
        <v>231.06881713999999</v>
      </c>
      <c r="E579" s="36">
        <f>ROWDATA!D584</f>
        <v>231.06881713999999</v>
      </c>
      <c r="F579" s="36">
        <f>ROWDATA!E584</f>
        <v>453.72497558999999</v>
      </c>
      <c r="G579" s="36">
        <f>ROWDATA!E584</f>
        <v>453.72497558999999</v>
      </c>
      <c r="H579" s="36">
        <f>ROWDATA!E584</f>
        <v>453.72497558999999</v>
      </c>
      <c r="I579" s="36">
        <f>ROWDATA!F584</f>
        <v>649.34594727000001</v>
      </c>
      <c r="J579" s="36">
        <f>ROWDATA!F584</f>
        <v>649.34594727000001</v>
      </c>
      <c r="K579" s="36">
        <f>ROWDATA!G584</f>
        <v>143.84361267</v>
      </c>
      <c r="L579" s="36">
        <f>ROWDATA!H584</f>
        <v>472.77832031000003</v>
      </c>
      <c r="M579" s="36">
        <f>ROWDATA!H584</f>
        <v>472.77832031000003</v>
      </c>
    </row>
    <row r="580" spans="1:13" x14ac:dyDescent="0.2">
      <c r="A580" s="34">
        <f>ROWDATA!B585</f>
        <v>44162.647222222222</v>
      </c>
      <c r="B580" s="36">
        <f>ROWDATA!C585</f>
        <v>659.78265381000006</v>
      </c>
      <c r="C580" s="36">
        <f>ROWDATA!C585</f>
        <v>659.78265381000006</v>
      </c>
      <c r="D580" s="36">
        <f>ROWDATA!D585</f>
        <v>199.61988830999999</v>
      </c>
      <c r="E580" s="36">
        <f>ROWDATA!D585</f>
        <v>199.61988830999999</v>
      </c>
      <c r="F580" s="36">
        <f>ROWDATA!E585</f>
        <v>424.12036132999998</v>
      </c>
      <c r="G580" s="36">
        <f>ROWDATA!E585</f>
        <v>424.12036132999998</v>
      </c>
      <c r="H580" s="36">
        <f>ROWDATA!E585</f>
        <v>424.12036132999998</v>
      </c>
      <c r="I580" s="36">
        <f>ROWDATA!F585</f>
        <v>836.87249756000006</v>
      </c>
      <c r="J580" s="36">
        <f>ROWDATA!F585</f>
        <v>836.87249756000006</v>
      </c>
      <c r="K580" s="36">
        <f>ROWDATA!G585</f>
        <v>144.31542969</v>
      </c>
      <c r="L580" s="36">
        <f>ROWDATA!H585</f>
        <v>464.62707519999998</v>
      </c>
      <c r="M580" s="36">
        <f>ROWDATA!H585</f>
        <v>464.62707519999998</v>
      </c>
    </row>
    <row r="581" spans="1:13" x14ac:dyDescent="0.2">
      <c r="A581" s="34">
        <f>ROWDATA!B586</f>
        <v>44162.647916666669</v>
      </c>
      <c r="B581" s="36">
        <f>ROWDATA!C586</f>
        <v>199.76559448</v>
      </c>
      <c r="C581" s="36">
        <f>ROWDATA!C586</f>
        <v>199.76559448</v>
      </c>
      <c r="D581" s="36">
        <f>ROWDATA!D586</f>
        <v>192.99391173999999</v>
      </c>
      <c r="E581" s="36">
        <f>ROWDATA!D586</f>
        <v>192.99391173999999</v>
      </c>
      <c r="F581" s="36">
        <f>ROWDATA!E586</f>
        <v>419.87359619</v>
      </c>
      <c r="G581" s="36">
        <f>ROWDATA!E586</f>
        <v>419.87359619</v>
      </c>
      <c r="H581" s="36">
        <f>ROWDATA!E586</f>
        <v>419.87359619</v>
      </c>
      <c r="I581" s="36">
        <f>ROWDATA!F586</f>
        <v>823.89715576000003</v>
      </c>
      <c r="J581" s="36">
        <f>ROWDATA!F586</f>
        <v>823.89715576000003</v>
      </c>
      <c r="K581" s="36">
        <f>ROWDATA!G586</f>
        <v>143.38925171</v>
      </c>
      <c r="L581" s="36">
        <f>ROWDATA!H586</f>
        <v>453.69818114999998</v>
      </c>
      <c r="M581" s="36">
        <f>ROWDATA!H586</f>
        <v>453.69818114999998</v>
      </c>
    </row>
    <row r="582" spans="1:13" x14ac:dyDescent="0.2">
      <c r="A582" s="34">
        <f>ROWDATA!B587</f>
        <v>44162.648611111108</v>
      </c>
      <c r="B582" s="36">
        <f>ROWDATA!C587</f>
        <v>191.63780212</v>
      </c>
      <c r="C582" s="36">
        <f>ROWDATA!C587</f>
        <v>191.63780212</v>
      </c>
      <c r="D582" s="36">
        <f>ROWDATA!D587</f>
        <v>190.07348633000001</v>
      </c>
      <c r="E582" s="36">
        <f>ROWDATA!D587</f>
        <v>190.07348633000001</v>
      </c>
      <c r="F582" s="36">
        <f>ROWDATA!E587</f>
        <v>264.57095336999998</v>
      </c>
      <c r="G582" s="36">
        <f>ROWDATA!E587</f>
        <v>264.57095336999998</v>
      </c>
      <c r="H582" s="36">
        <f>ROWDATA!E587</f>
        <v>264.57095336999998</v>
      </c>
      <c r="I582" s="36">
        <f>ROWDATA!F587</f>
        <v>809.75506591999999</v>
      </c>
      <c r="J582" s="36">
        <f>ROWDATA!F587</f>
        <v>809.75506591999999</v>
      </c>
      <c r="K582" s="36">
        <f>ROWDATA!G587</f>
        <v>131.89205933</v>
      </c>
      <c r="L582" s="36">
        <f>ROWDATA!H587</f>
        <v>450.07186890000003</v>
      </c>
      <c r="M582" s="36">
        <f>ROWDATA!H587</f>
        <v>450.07186890000003</v>
      </c>
    </row>
    <row r="583" spans="1:13" x14ac:dyDescent="0.2">
      <c r="A583" s="34">
        <f>ROWDATA!B588</f>
        <v>44162.649305555555</v>
      </c>
      <c r="B583" s="36">
        <f>ROWDATA!C588</f>
        <v>184.65519714000001</v>
      </c>
      <c r="C583" s="36">
        <f>ROWDATA!C588</f>
        <v>184.65519714000001</v>
      </c>
      <c r="D583" s="36">
        <f>ROWDATA!D588</f>
        <v>189.36694335999999</v>
      </c>
      <c r="E583" s="36">
        <f>ROWDATA!D588</f>
        <v>189.36694335999999</v>
      </c>
      <c r="F583" s="36">
        <f>ROWDATA!E588</f>
        <v>225.51179504000001</v>
      </c>
      <c r="G583" s="36">
        <f>ROWDATA!E588</f>
        <v>225.51179504000001</v>
      </c>
      <c r="H583" s="36">
        <f>ROWDATA!E588</f>
        <v>225.51179504000001</v>
      </c>
      <c r="I583" s="36">
        <f>ROWDATA!F588</f>
        <v>551.10083008000004</v>
      </c>
      <c r="J583" s="36">
        <f>ROWDATA!F588</f>
        <v>551.10083008000004</v>
      </c>
      <c r="K583" s="36">
        <f>ROWDATA!G588</f>
        <v>134.61778258999999</v>
      </c>
      <c r="L583" s="36">
        <f>ROWDATA!H588</f>
        <v>458.05636597</v>
      </c>
      <c r="M583" s="36">
        <f>ROWDATA!H588</f>
        <v>458.05636597</v>
      </c>
    </row>
    <row r="584" spans="1:13" x14ac:dyDescent="0.2">
      <c r="A584" s="34">
        <f>ROWDATA!B589</f>
        <v>44162.65</v>
      </c>
      <c r="B584" s="36">
        <f>ROWDATA!C589</f>
        <v>179.97845459000001</v>
      </c>
      <c r="C584" s="36">
        <f>ROWDATA!C589</f>
        <v>179.97845459000001</v>
      </c>
      <c r="D584" s="36">
        <f>ROWDATA!D589</f>
        <v>183.33757019000001</v>
      </c>
      <c r="E584" s="36">
        <f>ROWDATA!D589</f>
        <v>183.33757019000001</v>
      </c>
      <c r="F584" s="36">
        <f>ROWDATA!E589</f>
        <v>209.00173950000001</v>
      </c>
      <c r="G584" s="36">
        <f>ROWDATA!E589</f>
        <v>209.00173950000001</v>
      </c>
      <c r="H584" s="36">
        <f>ROWDATA!E589</f>
        <v>209.00173950000001</v>
      </c>
      <c r="I584" s="36">
        <f>ROWDATA!F589</f>
        <v>404.73858643</v>
      </c>
      <c r="J584" s="36">
        <f>ROWDATA!F589</f>
        <v>404.73858643</v>
      </c>
      <c r="K584" s="36">
        <f>ROWDATA!G589</f>
        <v>140.80334472999999</v>
      </c>
      <c r="L584" s="36">
        <f>ROWDATA!H589</f>
        <v>453.91430664000001</v>
      </c>
      <c r="M584" s="36">
        <f>ROWDATA!H589</f>
        <v>453.91430664000001</v>
      </c>
    </row>
    <row r="585" spans="1:13" x14ac:dyDescent="0.2">
      <c r="A585" s="34">
        <f>ROWDATA!B590</f>
        <v>44162.650694444441</v>
      </c>
      <c r="B585" s="36">
        <f>ROWDATA!C590</f>
        <v>189.00920105</v>
      </c>
      <c r="C585" s="36">
        <f>ROWDATA!C590</f>
        <v>189.00920105</v>
      </c>
      <c r="D585" s="36">
        <f>ROWDATA!D590</f>
        <v>181.59498596</v>
      </c>
      <c r="E585" s="36">
        <f>ROWDATA!D590</f>
        <v>181.59498596</v>
      </c>
      <c r="F585" s="36">
        <f>ROWDATA!E590</f>
        <v>213.449646</v>
      </c>
      <c r="G585" s="36">
        <f>ROWDATA!E590</f>
        <v>213.449646</v>
      </c>
      <c r="H585" s="36">
        <f>ROWDATA!E590</f>
        <v>213.449646</v>
      </c>
      <c r="I585" s="36">
        <f>ROWDATA!F590</f>
        <v>620.55249022999999</v>
      </c>
      <c r="J585" s="36">
        <f>ROWDATA!F590</f>
        <v>620.55249022999999</v>
      </c>
      <c r="K585" s="36">
        <f>ROWDATA!G590</f>
        <v>145.57347107000001</v>
      </c>
      <c r="L585" s="36">
        <f>ROWDATA!H590</f>
        <v>345.11468506</v>
      </c>
      <c r="M585" s="36">
        <f>ROWDATA!H590</f>
        <v>345.11468506</v>
      </c>
    </row>
    <row r="586" spans="1:13" x14ac:dyDescent="0.2">
      <c r="A586" s="34">
        <f>ROWDATA!B591</f>
        <v>44162.651388888888</v>
      </c>
      <c r="B586" s="36">
        <f>ROWDATA!C591</f>
        <v>549.61419678000004</v>
      </c>
      <c r="C586" s="36">
        <f>ROWDATA!C591</f>
        <v>549.61419678000004</v>
      </c>
      <c r="D586" s="36">
        <f>ROWDATA!D591</f>
        <v>185.01776122999999</v>
      </c>
      <c r="E586" s="36">
        <f>ROWDATA!D591</f>
        <v>185.01776122999999</v>
      </c>
      <c r="F586" s="36">
        <f>ROWDATA!E591</f>
        <v>192.41384887999999</v>
      </c>
      <c r="G586" s="36">
        <f>ROWDATA!E591</f>
        <v>192.41384887999999</v>
      </c>
      <c r="H586" s="36">
        <f>ROWDATA!E591</f>
        <v>192.41384887999999</v>
      </c>
      <c r="I586" s="36">
        <f>ROWDATA!F591</f>
        <v>214.85246276999999</v>
      </c>
      <c r="J586" s="36">
        <f>ROWDATA!F591</f>
        <v>214.85246276999999</v>
      </c>
      <c r="K586" s="36">
        <f>ROWDATA!G591</f>
        <v>134.6877594</v>
      </c>
      <c r="L586" s="36">
        <f>ROWDATA!H591</f>
        <v>315.69241333000002</v>
      </c>
      <c r="M586" s="36">
        <f>ROWDATA!H591</f>
        <v>315.69241333000002</v>
      </c>
    </row>
    <row r="587" spans="1:13" x14ac:dyDescent="0.2">
      <c r="A587" s="34">
        <f>ROWDATA!B592</f>
        <v>44162.652083333334</v>
      </c>
      <c r="B587" s="36">
        <f>ROWDATA!C592</f>
        <v>155.11082458000001</v>
      </c>
      <c r="C587" s="36">
        <f>ROWDATA!C592</f>
        <v>155.11082458000001</v>
      </c>
      <c r="D587" s="36">
        <f>ROWDATA!D592</f>
        <v>165.75236511</v>
      </c>
      <c r="E587" s="36">
        <f>ROWDATA!D592</f>
        <v>165.75236511</v>
      </c>
      <c r="F587" s="36">
        <f>ROWDATA!E592</f>
        <v>180.27436829000001</v>
      </c>
      <c r="G587" s="36">
        <f>ROWDATA!E592</f>
        <v>180.27436829000001</v>
      </c>
      <c r="H587" s="36">
        <f>ROWDATA!E592</f>
        <v>180.27436829000001</v>
      </c>
      <c r="I587" s="36">
        <f>ROWDATA!F592</f>
        <v>185.79969788</v>
      </c>
      <c r="J587" s="36">
        <f>ROWDATA!F592</f>
        <v>185.79969788</v>
      </c>
      <c r="K587" s="36">
        <f>ROWDATA!G592</f>
        <v>133.55194091999999</v>
      </c>
      <c r="L587" s="36">
        <f>ROWDATA!H592</f>
        <v>193.67425537</v>
      </c>
      <c r="M587" s="36">
        <f>ROWDATA!H592</f>
        <v>193.67425537</v>
      </c>
    </row>
    <row r="588" spans="1:13" x14ac:dyDescent="0.2">
      <c r="A588" s="34">
        <f>ROWDATA!B593</f>
        <v>44162.652777777781</v>
      </c>
      <c r="B588" s="36">
        <f>ROWDATA!C593</f>
        <v>145.61184692</v>
      </c>
      <c r="C588" s="36">
        <f>ROWDATA!C593</f>
        <v>145.61184692</v>
      </c>
      <c r="D588" s="36">
        <f>ROWDATA!D593</f>
        <v>159.01646423</v>
      </c>
      <c r="E588" s="36">
        <f>ROWDATA!D593</f>
        <v>159.01646423</v>
      </c>
      <c r="F588" s="36">
        <f>ROWDATA!E593</f>
        <v>176.98474121000001</v>
      </c>
      <c r="G588" s="36">
        <f>ROWDATA!E593</f>
        <v>176.98474121000001</v>
      </c>
      <c r="H588" s="36">
        <f>ROWDATA!E593</f>
        <v>176.98474121000001</v>
      </c>
      <c r="I588" s="36">
        <f>ROWDATA!F593</f>
        <v>172.21313477000001</v>
      </c>
      <c r="J588" s="36">
        <f>ROWDATA!F593</f>
        <v>172.21313477000001</v>
      </c>
      <c r="K588" s="36">
        <f>ROWDATA!G593</f>
        <v>132.50354003999999</v>
      </c>
      <c r="L588" s="36">
        <f>ROWDATA!H593</f>
        <v>188.41941833000001</v>
      </c>
      <c r="M588" s="36">
        <f>ROWDATA!H593</f>
        <v>188.41941833000001</v>
      </c>
    </row>
    <row r="589" spans="1:13" x14ac:dyDescent="0.2">
      <c r="A589" s="34">
        <f>ROWDATA!B594</f>
        <v>44162.65347222222</v>
      </c>
      <c r="B589" s="36">
        <f>ROWDATA!C594</f>
        <v>142.33801270000001</v>
      </c>
      <c r="C589" s="36">
        <f>ROWDATA!C594</f>
        <v>142.33801270000001</v>
      </c>
      <c r="D589" s="36">
        <f>ROWDATA!D594</f>
        <v>153.23854065</v>
      </c>
      <c r="E589" s="36">
        <f>ROWDATA!D594</f>
        <v>153.23854065</v>
      </c>
      <c r="F589" s="36">
        <f>ROWDATA!E594</f>
        <v>177.20077515</v>
      </c>
      <c r="G589" s="36">
        <f>ROWDATA!E594</f>
        <v>177.20077515</v>
      </c>
      <c r="H589" s="36">
        <f>ROWDATA!E594</f>
        <v>177.20077515</v>
      </c>
      <c r="I589" s="36">
        <f>ROWDATA!F594</f>
        <v>170.12178040000001</v>
      </c>
      <c r="J589" s="36">
        <f>ROWDATA!F594</f>
        <v>170.12178040000001</v>
      </c>
      <c r="K589" s="36">
        <f>ROWDATA!G594</f>
        <v>133.11503601000001</v>
      </c>
      <c r="L589" s="36">
        <f>ROWDATA!H594</f>
        <v>205.96340942</v>
      </c>
      <c r="M589" s="36">
        <f>ROWDATA!H594</f>
        <v>205.96340942</v>
      </c>
    </row>
    <row r="590" spans="1:13" x14ac:dyDescent="0.2">
      <c r="A590" s="34">
        <f>ROWDATA!B595</f>
        <v>44162.654166666667</v>
      </c>
      <c r="B590" s="36">
        <f>ROWDATA!C595</f>
        <v>136.70983887</v>
      </c>
      <c r="C590" s="36">
        <f>ROWDATA!C595</f>
        <v>136.70983887</v>
      </c>
      <c r="D590" s="36">
        <f>ROWDATA!D595</f>
        <v>148.6065979</v>
      </c>
      <c r="E590" s="36">
        <f>ROWDATA!D595</f>
        <v>148.6065979</v>
      </c>
      <c r="F590" s="36">
        <f>ROWDATA!E595</f>
        <v>171.71789551000001</v>
      </c>
      <c r="G590" s="36">
        <f>ROWDATA!E595</f>
        <v>171.71789551000001</v>
      </c>
      <c r="H590" s="36">
        <f>ROWDATA!E595</f>
        <v>171.71789551000001</v>
      </c>
      <c r="I590" s="36">
        <f>ROWDATA!F595</f>
        <v>166.34420775999999</v>
      </c>
      <c r="J590" s="36">
        <f>ROWDATA!F595</f>
        <v>166.34420775999999</v>
      </c>
      <c r="K590" s="36">
        <f>ROWDATA!G595</f>
        <v>133.02758789000001</v>
      </c>
      <c r="L590" s="36">
        <f>ROWDATA!H595</f>
        <v>199.39492798000001</v>
      </c>
      <c r="M590" s="36">
        <f>ROWDATA!H595</f>
        <v>199.39492798000001</v>
      </c>
    </row>
    <row r="591" spans="1:13" x14ac:dyDescent="0.2">
      <c r="A591" s="34">
        <f>ROWDATA!B596</f>
        <v>44162.654861111114</v>
      </c>
      <c r="B591" s="36">
        <f>ROWDATA!C596</f>
        <v>133.59724426</v>
      </c>
      <c r="C591" s="36">
        <f>ROWDATA!C596</f>
        <v>133.59724426</v>
      </c>
      <c r="D591" s="36">
        <f>ROWDATA!D596</f>
        <v>144.5712738</v>
      </c>
      <c r="E591" s="36">
        <f>ROWDATA!D596</f>
        <v>144.5712738</v>
      </c>
      <c r="F591" s="36">
        <f>ROWDATA!E596</f>
        <v>167.31622314000001</v>
      </c>
      <c r="G591" s="36">
        <f>ROWDATA!E596</f>
        <v>167.31622314000001</v>
      </c>
      <c r="H591" s="36">
        <f>ROWDATA!E596</f>
        <v>167.31622314000001</v>
      </c>
      <c r="I591" s="36">
        <f>ROWDATA!F596</f>
        <v>159.06427002000001</v>
      </c>
      <c r="J591" s="36">
        <f>ROWDATA!F596</f>
        <v>159.06427002000001</v>
      </c>
      <c r="K591" s="36">
        <f>ROWDATA!G596</f>
        <v>131.38517761</v>
      </c>
      <c r="L591" s="36">
        <f>ROWDATA!H596</f>
        <v>185.09355163999999</v>
      </c>
      <c r="M591" s="36">
        <f>ROWDATA!H596</f>
        <v>185.09355163999999</v>
      </c>
    </row>
    <row r="592" spans="1:13" x14ac:dyDescent="0.2">
      <c r="A592" s="34">
        <f>ROWDATA!B597</f>
        <v>44162.655555555553</v>
      </c>
      <c r="B592" s="36">
        <f>ROWDATA!C597</f>
        <v>129.11373900999999</v>
      </c>
      <c r="C592" s="36">
        <f>ROWDATA!C597</f>
        <v>129.11373900999999</v>
      </c>
      <c r="D592" s="36">
        <f>ROWDATA!D597</f>
        <v>138.24372864</v>
      </c>
      <c r="E592" s="36">
        <f>ROWDATA!D597</f>
        <v>138.24372864</v>
      </c>
      <c r="F592" s="36">
        <f>ROWDATA!E597</f>
        <v>161.29258727999999</v>
      </c>
      <c r="G592" s="36">
        <f>ROWDATA!E597</f>
        <v>161.29258727999999</v>
      </c>
      <c r="H592" s="36">
        <f>ROWDATA!E597</f>
        <v>161.29258727999999</v>
      </c>
      <c r="I592" s="36">
        <f>ROWDATA!F597</f>
        <v>151.31434630999999</v>
      </c>
      <c r="J592" s="36">
        <f>ROWDATA!F597</f>
        <v>151.31434630999999</v>
      </c>
      <c r="K592" s="36">
        <f>ROWDATA!G597</f>
        <v>128.20510863999999</v>
      </c>
      <c r="L592" s="36">
        <f>ROWDATA!H597</f>
        <v>169.34593201000001</v>
      </c>
      <c r="M592" s="36">
        <f>ROWDATA!H597</f>
        <v>169.34593201000001</v>
      </c>
    </row>
    <row r="593" spans="1:13" x14ac:dyDescent="0.2">
      <c r="A593" s="34">
        <f>ROWDATA!B598</f>
        <v>44162.65625</v>
      </c>
      <c r="B593" s="36">
        <f>ROWDATA!C598</f>
        <v>118.00208282</v>
      </c>
      <c r="C593" s="36">
        <f>ROWDATA!C598</f>
        <v>118.00208282</v>
      </c>
      <c r="D593" s="36">
        <f>ROWDATA!D598</f>
        <v>124.36343384</v>
      </c>
      <c r="E593" s="36">
        <f>ROWDATA!D598</f>
        <v>124.36343384</v>
      </c>
      <c r="F593" s="36">
        <f>ROWDATA!E598</f>
        <v>145.90921021</v>
      </c>
      <c r="G593" s="36">
        <f>ROWDATA!E598</f>
        <v>145.90921021</v>
      </c>
      <c r="H593" s="36">
        <f>ROWDATA!E598</f>
        <v>145.90921021</v>
      </c>
      <c r="I593" s="36">
        <f>ROWDATA!F598</f>
        <v>141.47253418</v>
      </c>
      <c r="J593" s="36">
        <f>ROWDATA!F598</f>
        <v>141.47253418</v>
      </c>
      <c r="K593" s="36">
        <f>ROWDATA!G598</f>
        <v>117.63365173</v>
      </c>
      <c r="L593" s="36">
        <f>ROWDATA!H598</f>
        <v>151.90263367</v>
      </c>
      <c r="M593" s="36">
        <f>ROWDATA!H598</f>
        <v>151.90263367</v>
      </c>
    </row>
    <row r="594" spans="1:13" x14ac:dyDescent="0.2">
      <c r="A594" s="34">
        <f>ROWDATA!B599</f>
        <v>44162.656944444447</v>
      </c>
      <c r="B594" s="36">
        <f>ROWDATA!C599</f>
        <v>104.92304993</v>
      </c>
      <c r="C594" s="36">
        <f>ROWDATA!C599</f>
        <v>104.92304993</v>
      </c>
      <c r="D594" s="36">
        <f>ROWDATA!D599</f>
        <v>111.53536987</v>
      </c>
      <c r="E594" s="36">
        <f>ROWDATA!D599</f>
        <v>111.53536987</v>
      </c>
      <c r="F594" s="36">
        <f>ROWDATA!E599</f>
        <v>128.22456360000001</v>
      </c>
      <c r="G594" s="36">
        <f>ROWDATA!E599</f>
        <v>128.22456360000001</v>
      </c>
      <c r="H594" s="36">
        <f>ROWDATA!E599</f>
        <v>128.22456360000001</v>
      </c>
      <c r="I594" s="36">
        <f>ROWDATA!F599</f>
        <v>121.74022675000001</v>
      </c>
      <c r="J594" s="36">
        <f>ROWDATA!F599</f>
        <v>121.74022675000001</v>
      </c>
      <c r="K594" s="36">
        <f>ROWDATA!G599</f>
        <v>105.85653687</v>
      </c>
      <c r="L594" s="36">
        <f>ROWDATA!H599</f>
        <v>132.14833068999999</v>
      </c>
      <c r="M594" s="36">
        <f>ROWDATA!H599</f>
        <v>132.14833068999999</v>
      </c>
    </row>
    <row r="595" spans="1:13" x14ac:dyDescent="0.2">
      <c r="A595" s="34">
        <f>ROWDATA!B600</f>
        <v>44162.657638888886</v>
      </c>
      <c r="B595" s="36">
        <f>ROWDATA!C600</f>
        <v>97.601188660000005</v>
      </c>
      <c r="C595" s="36">
        <f>ROWDATA!C600</f>
        <v>97.601188660000005</v>
      </c>
      <c r="D595" s="36">
        <f>ROWDATA!D600</f>
        <v>101.45501709</v>
      </c>
      <c r="E595" s="36">
        <f>ROWDATA!D600</f>
        <v>101.45501709</v>
      </c>
      <c r="F595" s="36">
        <f>ROWDATA!E600</f>
        <v>115.66752624999999</v>
      </c>
      <c r="G595" s="36">
        <f>ROWDATA!E600</f>
        <v>115.66752624999999</v>
      </c>
      <c r="H595" s="36">
        <f>ROWDATA!E600</f>
        <v>115.66752624999999</v>
      </c>
      <c r="I595" s="36">
        <f>ROWDATA!F600</f>
        <v>112.66027832</v>
      </c>
      <c r="J595" s="36">
        <f>ROWDATA!F600</f>
        <v>112.66027832</v>
      </c>
      <c r="K595" s="36">
        <f>ROWDATA!G600</f>
        <v>97.119827270000002</v>
      </c>
      <c r="L595" s="36">
        <f>ROWDATA!H600</f>
        <v>119.32817077999999</v>
      </c>
      <c r="M595" s="36">
        <f>ROWDATA!H600</f>
        <v>119.32817077999999</v>
      </c>
    </row>
    <row r="596" spans="1:13" x14ac:dyDescent="0.2">
      <c r="A596" s="34">
        <f>ROWDATA!B601</f>
        <v>44162.658333333333</v>
      </c>
      <c r="B596" s="36">
        <f>ROWDATA!C601</f>
        <v>94.92408752</v>
      </c>
      <c r="C596" s="36">
        <f>ROWDATA!C601</f>
        <v>94.92408752</v>
      </c>
      <c r="D596" s="36">
        <f>ROWDATA!D601</f>
        <v>98.188888550000001</v>
      </c>
      <c r="E596" s="36">
        <f>ROWDATA!D601</f>
        <v>98.188888550000001</v>
      </c>
      <c r="F596" s="36">
        <f>ROWDATA!E601</f>
        <v>108.11468506</v>
      </c>
      <c r="G596" s="36">
        <f>ROWDATA!E601</f>
        <v>108.11468506</v>
      </c>
      <c r="H596" s="36">
        <f>ROWDATA!E601</f>
        <v>108.11468506</v>
      </c>
      <c r="I596" s="36">
        <f>ROWDATA!F601</f>
        <v>111.41175842</v>
      </c>
      <c r="J596" s="36">
        <f>ROWDATA!F601</f>
        <v>111.41175842</v>
      </c>
      <c r="K596" s="36">
        <f>ROWDATA!G601</f>
        <v>90.916656489999994</v>
      </c>
      <c r="L596" s="36">
        <f>ROWDATA!H601</f>
        <v>112.51081848</v>
      </c>
      <c r="M596" s="36">
        <f>ROWDATA!H601</f>
        <v>112.51081848</v>
      </c>
    </row>
    <row r="597" spans="1:13" x14ac:dyDescent="0.2">
      <c r="A597" s="34">
        <f>ROWDATA!B602</f>
        <v>44162.65902777778</v>
      </c>
      <c r="B597" s="36">
        <f>ROWDATA!C602</f>
        <v>94.52059174</v>
      </c>
      <c r="C597" s="36">
        <f>ROWDATA!C602</f>
        <v>94.52059174</v>
      </c>
      <c r="D597" s="36">
        <f>ROWDATA!D602</f>
        <v>97.41955566</v>
      </c>
      <c r="E597" s="36">
        <f>ROWDATA!D602</f>
        <v>97.41955566</v>
      </c>
      <c r="F597" s="36">
        <f>ROWDATA!E602</f>
        <v>105.79786682</v>
      </c>
      <c r="G597" s="36">
        <f>ROWDATA!E602</f>
        <v>105.79786682</v>
      </c>
      <c r="H597" s="36">
        <f>ROWDATA!E602</f>
        <v>105.79786682</v>
      </c>
      <c r="I597" s="36">
        <f>ROWDATA!F602</f>
        <v>110.95765686</v>
      </c>
      <c r="J597" s="36">
        <f>ROWDATA!F602</f>
        <v>110.95765686</v>
      </c>
      <c r="K597" s="36">
        <f>ROWDATA!G602</f>
        <v>86.600753780000005</v>
      </c>
      <c r="L597" s="36">
        <f>ROWDATA!H602</f>
        <v>110.38249969</v>
      </c>
      <c r="M597" s="36">
        <f>ROWDATA!H602</f>
        <v>110.38249969</v>
      </c>
    </row>
    <row r="598" spans="1:13" x14ac:dyDescent="0.2">
      <c r="A598" s="34">
        <f>ROWDATA!B603</f>
        <v>44162.659722222219</v>
      </c>
      <c r="B598" s="36">
        <f>ROWDATA!C603</f>
        <v>103.03614807</v>
      </c>
      <c r="C598" s="36">
        <f>ROWDATA!C603</f>
        <v>103.03614807</v>
      </c>
      <c r="D598" s="36">
        <f>ROWDATA!D603</f>
        <v>103.81015015</v>
      </c>
      <c r="E598" s="36">
        <f>ROWDATA!D603</f>
        <v>103.81015015</v>
      </c>
      <c r="F598" s="36">
        <f>ROWDATA!E603</f>
        <v>114.20021819999999</v>
      </c>
      <c r="G598" s="36">
        <f>ROWDATA!E603</f>
        <v>114.20021819999999</v>
      </c>
      <c r="H598" s="36">
        <f>ROWDATA!E603</f>
        <v>114.20021819999999</v>
      </c>
      <c r="I598" s="36">
        <f>ROWDATA!F603</f>
        <v>117.80016327</v>
      </c>
      <c r="J598" s="36">
        <f>ROWDATA!F603</f>
        <v>117.80016327</v>
      </c>
      <c r="K598" s="36">
        <f>ROWDATA!G603</f>
        <v>89.081909179999997</v>
      </c>
      <c r="L598" s="36">
        <f>ROWDATA!H603</f>
        <v>123.11942291</v>
      </c>
      <c r="M598" s="36">
        <f>ROWDATA!H603</f>
        <v>123.11942291</v>
      </c>
    </row>
    <row r="599" spans="1:13" x14ac:dyDescent="0.2">
      <c r="A599" s="34">
        <f>ROWDATA!B604</f>
        <v>44162.660416666666</v>
      </c>
      <c r="B599" s="36">
        <f>ROWDATA!C604</f>
        <v>237.34022522000001</v>
      </c>
      <c r="C599" s="36">
        <f>ROWDATA!C604</f>
        <v>237.34022522000001</v>
      </c>
      <c r="D599" s="36">
        <f>ROWDATA!D604</f>
        <v>118.9150238</v>
      </c>
      <c r="E599" s="36">
        <f>ROWDATA!D604</f>
        <v>118.9150238</v>
      </c>
      <c r="F599" s="36">
        <f>ROWDATA!E604</f>
        <v>155.57800293</v>
      </c>
      <c r="G599" s="36">
        <f>ROWDATA!E604</f>
        <v>155.57800293</v>
      </c>
      <c r="H599" s="36">
        <f>ROWDATA!E604</f>
        <v>155.57800293</v>
      </c>
      <c r="I599" s="36">
        <f>ROWDATA!F604</f>
        <v>129.45812988</v>
      </c>
      <c r="J599" s="36">
        <f>ROWDATA!F604</f>
        <v>129.45812988</v>
      </c>
      <c r="K599" s="36">
        <f>ROWDATA!G604</f>
        <v>90.462440490000006</v>
      </c>
      <c r="L599" s="36">
        <f>ROWDATA!H604</f>
        <v>131.40008545000001</v>
      </c>
      <c r="M599" s="36">
        <f>ROWDATA!H604</f>
        <v>131.40008545000001</v>
      </c>
    </row>
    <row r="600" spans="1:13" x14ac:dyDescent="0.2">
      <c r="A600" s="34">
        <f>ROWDATA!B605</f>
        <v>44162.661111111112</v>
      </c>
      <c r="B600" s="36">
        <f>ROWDATA!C605</f>
        <v>304.32736205999998</v>
      </c>
      <c r="C600" s="36">
        <f>ROWDATA!C605</f>
        <v>304.32736205999998</v>
      </c>
      <c r="D600" s="36">
        <f>ROWDATA!D605</f>
        <v>180.4644165</v>
      </c>
      <c r="E600" s="36">
        <f>ROWDATA!D605</f>
        <v>180.4644165</v>
      </c>
      <c r="F600" s="36">
        <f>ROWDATA!E605</f>
        <v>191.3637085</v>
      </c>
      <c r="G600" s="36">
        <f>ROWDATA!E605</f>
        <v>191.3637085</v>
      </c>
      <c r="H600" s="36">
        <f>ROWDATA!E605</f>
        <v>191.3637085</v>
      </c>
      <c r="I600" s="36">
        <f>ROWDATA!F605</f>
        <v>139.13772582999999</v>
      </c>
      <c r="J600" s="36">
        <f>ROWDATA!F605</f>
        <v>139.13772582999999</v>
      </c>
      <c r="K600" s="36">
        <f>ROWDATA!G605</f>
        <v>94.98813629</v>
      </c>
      <c r="L600" s="36">
        <f>ROWDATA!H605</f>
        <v>188.31953429999999</v>
      </c>
      <c r="M600" s="36">
        <f>ROWDATA!H605</f>
        <v>188.31953429999999</v>
      </c>
    </row>
    <row r="601" spans="1:13" x14ac:dyDescent="0.2">
      <c r="A601" s="34">
        <f>ROWDATA!B606</f>
        <v>44162.661805555559</v>
      </c>
      <c r="B601" s="36">
        <f>ROWDATA!C606</f>
        <v>419.20269775000003</v>
      </c>
      <c r="C601" s="36">
        <f>ROWDATA!C606</f>
        <v>419.20269775000003</v>
      </c>
      <c r="D601" s="36">
        <f>ROWDATA!D606</f>
        <v>250.60052490000001</v>
      </c>
      <c r="E601" s="36">
        <f>ROWDATA!D606</f>
        <v>250.60052490000001</v>
      </c>
      <c r="F601" s="36">
        <f>ROWDATA!E606</f>
        <v>226.05253601000001</v>
      </c>
      <c r="G601" s="36">
        <f>ROWDATA!E606</f>
        <v>226.05253601000001</v>
      </c>
      <c r="H601" s="36">
        <f>ROWDATA!E606</f>
        <v>226.05253601000001</v>
      </c>
      <c r="I601" s="36">
        <f>ROWDATA!F606</f>
        <v>152.91932678000001</v>
      </c>
      <c r="J601" s="36">
        <f>ROWDATA!F606</f>
        <v>152.91932678000001</v>
      </c>
      <c r="K601" s="36">
        <f>ROWDATA!G606</f>
        <v>99.915527339999997</v>
      </c>
      <c r="L601" s="36">
        <f>ROWDATA!H606</f>
        <v>179.62258911000001</v>
      </c>
      <c r="M601" s="36">
        <f>ROWDATA!H606</f>
        <v>179.62258911000001</v>
      </c>
    </row>
    <row r="602" spans="1:13" x14ac:dyDescent="0.2">
      <c r="A602" s="34">
        <f>ROWDATA!B607</f>
        <v>44162.662499999999</v>
      </c>
      <c r="B602" s="36">
        <f>ROWDATA!C607</f>
        <v>411.64044188999998</v>
      </c>
      <c r="C602" s="36">
        <f>ROWDATA!C607</f>
        <v>411.64044188999998</v>
      </c>
      <c r="D602" s="36">
        <f>ROWDATA!D607</f>
        <v>172.37835693</v>
      </c>
      <c r="E602" s="36">
        <f>ROWDATA!D607</f>
        <v>172.37835693</v>
      </c>
      <c r="F602" s="36">
        <f>ROWDATA!E607</f>
        <v>276.03045653999999</v>
      </c>
      <c r="G602" s="36">
        <f>ROWDATA!E607</f>
        <v>276.03045653999999</v>
      </c>
      <c r="H602" s="36">
        <f>ROWDATA!E607</f>
        <v>276.03045653999999</v>
      </c>
      <c r="I602" s="36">
        <f>ROWDATA!F607</f>
        <v>163.23110962000001</v>
      </c>
      <c r="J602" s="36">
        <f>ROWDATA!F607</f>
        <v>163.23110962000001</v>
      </c>
      <c r="K602" s="36">
        <f>ROWDATA!G607</f>
        <v>102.04736328</v>
      </c>
      <c r="L602" s="36">
        <f>ROWDATA!H607</f>
        <v>157.58972168</v>
      </c>
      <c r="M602" s="36">
        <f>ROWDATA!H607</f>
        <v>157.58972168</v>
      </c>
    </row>
    <row r="603" spans="1:13" x14ac:dyDescent="0.2">
      <c r="A603" s="34">
        <f>ROWDATA!B608</f>
        <v>44162.663194444445</v>
      </c>
      <c r="B603" s="36">
        <f>ROWDATA!C608</f>
        <v>253.75654602</v>
      </c>
      <c r="C603" s="36">
        <f>ROWDATA!C608</f>
        <v>253.75654602</v>
      </c>
      <c r="D603" s="36">
        <f>ROWDATA!D608</f>
        <v>213.78204346000001</v>
      </c>
      <c r="E603" s="36">
        <f>ROWDATA!D608</f>
        <v>213.78204346000001</v>
      </c>
      <c r="F603" s="36">
        <f>ROWDATA!E608</f>
        <v>318.23925781000003</v>
      </c>
      <c r="G603" s="36">
        <f>ROWDATA!E608</f>
        <v>318.23925781000003</v>
      </c>
      <c r="H603" s="36">
        <f>ROWDATA!E608</f>
        <v>318.23925781000003</v>
      </c>
      <c r="I603" s="36">
        <f>ROWDATA!F608</f>
        <v>317.79306029999998</v>
      </c>
      <c r="J603" s="36">
        <f>ROWDATA!F608</f>
        <v>317.79306029999998</v>
      </c>
      <c r="K603" s="36">
        <f>ROWDATA!G608</f>
        <v>105.34994507</v>
      </c>
      <c r="L603" s="36">
        <f>ROWDATA!H608</f>
        <v>162.09577942000001</v>
      </c>
      <c r="M603" s="36">
        <f>ROWDATA!H608</f>
        <v>162.09577942000001</v>
      </c>
    </row>
    <row r="604" spans="1:13" x14ac:dyDescent="0.2">
      <c r="A604" s="34">
        <f>ROWDATA!B609</f>
        <v>44162.663888888892</v>
      </c>
      <c r="B604" s="36">
        <f>ROWDATA!C609</f>
        <v>729.09216308999999</v>
      </c>
      <c r="C604" s="36">
        <f>ROWDATA!C609</f>
        <v>729.09216308999999</v>
      </c>
      <c r="D604" s="36">
        <f>ROWDATA!D609</f>
        <v>239.92407227000001</v>
      </c>
      <c r="E604" s="36">
        <f>ROWDATA!D609</f>
        <v>239.92407227000001</v>
      </c>
      <c r="F604" s="36">
        <f>ROWDATA!E609</f>
        <v>329.74499512</v>
      </c>
      <c r="G604" s="36">
        <f>ROWDATA!E609</f>
        <v>329.74499512</v>
      </c>
      <c r="H604" s="36">
        <f>ROWDATA!E609</f>
        <v>329.74499512</v>
      </c>
      <c r="I604" s="36">
        <f>ROWDATA!F609</f>
        <v>550.71179199000005</v>
      </c>
      <c r="J604" s="36">
        <f>ROWDATA!F609</f>
        <v>550.71179199000005</v>
      </c>
      <c r="K604" s="36">
        <f>ROWDATA!G609</f>
        <v>108.68729401</v>
      </c>
      <c r="L604" s="36">
        <f>ROWDATA!H609</f>
        <v>177.57734679999999</v>
      </c>
      <c r="M604" s="36">
        <f>ROWDATA!H609</f>
        <v>177.57734679999999</v>
      </c>
    </row>
    <row r="605" spans="1:13" x14ac:dyDescent="0.2">
      <c r="A605" s="34">
        <f>ROWDATA!B610</f>
        <v>44162.664583333331</v>
      </c>
      <c r="B605" s="36">
        <f>ROWDATA!C610</f>
        <v>702.16827393000005</v>
      </c>
      <c r="C605" s="36">
        <f>ROWDATA!C610</f>
        <v>702.16827393000005</v>
      </c>
      <c r="D605" s="36">
        <f>ROWDATA!D610</f>
        <v>413.22515869</v>
      </c>
      <c r="E605" s="36">
        <f>ROWDATA!D610</f>
        <v>413.22515869</v>
      </c>
      <c r="F605" s="36">
        <f>ROWDATA!E610</f>
        <v>334.88778687000001</v>
      </c>
      <c r="G605" s="36">
        <f>ROWDATA!E610</f>
        <v>334.88778687000001</v>
      </c>
      <c r="H605" s="36">
        <f>ROWDATA!E610</f>
        <v>334.88778687000001</v>
      </c>
      <c r="I605" s="36">
        <f>ROWDATA!F610</f>
        <v>274.75424193999999</v>
      </c>
      <c r="J605" s="36">
        <f>ROWDATA!F610</f>
        <v>274.75424193999999</v>
      </c>
      <c r="K605" s="36">
        <f>ROWDATA!G610</f>
        <v>110.87136078</v>
      </c>
      <c r="L605" s="36">
        <f>ROWDATA!H610</f>
        <v>338.86108397999999</v>
      </c>
      <c r="M605" s="36">
        <f>ROWDATA!H610</f>
        <v>338.86108397999999</v>
      </c>
    </row>
    <row r="606" spans="1:13" x14ac:dyDescent="0.2">
      <c r="A606" s="34">
        <f>ROWDATA!B611</f>
        <v>44162.665277777778</v>
      </c>
      <c r="B606" s="36">
        <f>ROWDATA!C611</f>
        <v>613.18804932</v>
      </c>
      <c r="C606" s="36">
        <f>ROWDATA!C611</f>
        <v>613.18804932</v>
      </c>
      <c r="D606" s="36">
        <f>ROWDATA!D611</f>
        <v>655.35528564000003</v>
      </c>
      <c r="E606" s="36">
        <f>ROWDATA!D611</f>
        <v>655.35528564000003</v>
      </c>
      <c r="F606" s="36">
        <f>ROWDATA!E611</f>
        <v>311.59835815000002</v>
      </c>
      <c r="G606" s="36">
        <f>ROWDATA!E611</f>
        <v>311.59835815000002</v>
      </c>
      <c r="H606" s="36">
        <f>ROWDATA!E611</f>
        <v>311.59835815000002</v>
      </c>
      <c r="I606" s="36">
        <f>ROWDATA!F611</f>
        <v>251.70196533000001</v>
      </c>
      <c r="J606" s="36">
        <f>ROWDATA!F611</f>
        <v>251.70196533000001</v>
      </c>
      <c r="K606" s="36">
        <f>ROWDATA!G611</f>
        <v>111.15113830999999</v>
      </c>
      <c r="L606" s="36">
        <f>ROWDATA!H611</f>
        <v>328.39938353999997</v>
      </c>
      <c r="M606" s="36">
        <f>ROWDATA!H611</f>
        <v>328.39938353999997</v>
      </c>
    </row>
    <row r="607" spans="1:13" x14ac:dyDescent="0.2">
      <c r="A607" s="34">
        <f>ROWDATA!B612</f>
        <v>44162.665972222225</v>
      </c>
      <c r="B607" s="36">
        <f>ROWDATA!C612</f>
        <v>557.75671387</v>
      </c>
      <c r="C607" s="36">
        <f>ROWDATA!C612</f>
        <v>557.75671387</v>
      </c>
      <c r="D607" s="36">
        <f>ROWDATA!D612</f>
        <v>593.50183104999996</v>
      </c>
      <c r="E607" s="36">
        <f>ROWDATA!D612</f>
        <v>593.50183104999996</v>
      </c>
      <c r="F607" s="36">
        <f>ROWDATA!E612</f>
        <v>304.67947387999999</v>
      </c>
      <c r="G607" s="36">
        <f>ROWDATA!E612</f>
        <v>304.67947387999999</v>
      </c>
      <c r="H607" s="36">
        <f>ROWDATA!E612</f>
        <v>304.67947387999999</v>
      </c>
      <c r="I607" s="36">
        <f>ROWDATA!F612</f>
        <v>319.60867309999998</v>
      </c>
      <c r="J607" s="36">
        <f>ROWDATA!F612</f>
        <v>319.60867309999998</v>
      </c>
      <c r="K607" s="36">
        <f>ROWDATA!G612</f>
        <v>111.98973083</v>
      </c>
      <c r="L607" s="36">
        <f>ROWDATA!H612</f>
        <v>311.70098876999998</v>
      </c>
      <c r="M607" s="36">
        <f>ROWDATA!H612</f>
        <v>311.70098876999998</v>
      </c>
    </row>
    <row r="608" spans="1:13" x14ac:dyDescent="0.2">
      <c r="A608" s="34">
        <f>ROWDATA!B613</f>
        <v>44162.666666666664</v>
      </c>
      <c r="B608" s="36">
        <f>ROWDATA!C613</f>
        <v>544.45452881000006</v>
      </c>
      <c r="C608" s="36">
        <f>ROWDATA!C613</f>
        <v>544.45452881000006</v>
      </c>
      <c r="D608" s="36">
        <f>ROWDATA!D613</f>
        <v>541.33367920000001</v>
      </c>
      <c r="E608" s="36">
        <f>ROWDATA!D613</f>
        <v>541.33367920000001</v>
      </c>
      <c r="F608" s="36">
        <f>ROWDATA!E613</f>
        <v>292.46319579999999</v>
      </c>
      <c r="G608" s="36">
        <f>ROWDATA!E613</f>
        <v>292.46319579999999</v>
      </c>
      <c r="H608" s="36">
        <f>ROWDATA!E613</f>
        <v>292.46319579999999</v>
      </c>
      <c r="I608" s="36">
        <f>ROWDATA!F613</f>
        <v>410.07107544000002</v>
      </c>
      <c r="J608" s="36">
        <f>ROWDATA!F613</f>
        <v>410.07107544000002</v>
      </c>
      <c r="K608" s="36">
        <f>ROWDATA!G613</f>
        <v>112.54898833999999</v>
      </c>
      <c r="L608" s="36">
        <f>ROWDATA!H613</f>
        <v>290.34619141000002</v>
      </c>
      <c r="M608" s="36">
        <f>ROWDATA!H613</f>
        <v>290.34619141000002</v>
      </c>
    </row>
    <row r="609" spans="1:13" x14ac:dyDescent="0.2">
      <c r="A609" s="34">
        <f>ROWDATA!B614</f>
        <v>44162.667361111111</v>
      </c>
      <c r="B609" s="36">
        <f>ROWDATA!C614</f>
        <v>484.16790771000001</v>
      </c>
      <c r="C609" s="36">
        <f>ROWDATA!C614</f>
        <v>484.16790771000001</v>
      </c>
      <c r="D609" s="36">
        <f>ROWDATA!D614</f>
        <v>447.46658324999999</v>
      </c>
      <c r="E609" s="36">
        <f>ROWDATA!D614</f>
        <v>447.46658324999999</v>
      </c>
      <c r="F609" s="36">
        <f>ROWDATA!E614</f>
        <v>265.48211670000001</v>
      </c>
      <c r="G609" s="36">
        <f>ROWDATA!E614</f>
        <v>265.48211670000001</v>
      </c>
      <c r="H609" s="36">
        <f>ROWDATA!E614</f>
        <v>265.48211670000001</v>
      </c>
      <c r="I609" s="36">
        <f>ROWDATA!F614</f>
        <v>278.35317993000001</v>
      </c>
      <c r="J609" s="36">
        <f>ROWDATA!F614</f>
        <v>278.35317993000001</v>
      </c>
      <c r="K609" s="36">
        <f>ROWDATA!G614</f>
        <v>107.23706817999999</v>
      </c>
      <c r="L609" s="36">
        <f>ROWDATA!H614</f>
        <v>256.85147095000002</v>
      </c>
      <c r="M609" s="36">
        <f>ROWDATA!H614</f>
        <v>256.85147095000002</v>
      </c>
    </row>
    <row r="610" spans="1:13" x14ac:dyDescent="0.2">
      <c r="A610" s="34">
        <f>ROWDATA!B615</f>
        <v>44162.668055555558</v>
      </c>
      <c r="B610" s="36">
        <f>ROWDATA!C615</f>
        <v>408.2059021</v>
      </c>
      <c r="C610" s="36">
        <f>ROWDATA!C615</f>
        <v>408.2059021</v>
      </c>
      <c r="D610" s="36">
        <f>ROWDATA!D615</f>
        <v>233.34535217000001</v>
      </c>
      <c r="E610" s="36">
        <f>ROWDATA!D615</f>
        <v>233.34535217000001</v>
      </c>
      <c r="F610" s="36">
        <f>ROWDATA!E615</f>
        <v>227.34979247999999</v>
      </c>
      <c r="G610" s="36">
        <f>ROWDATA!E615</f>
        <v>227.34979247999999</v>
      </c>
      <c r="H610" s="36">
        <f>ROWDATA!E615</f>
        <v>227.34979247999999</v>
      </c>
      <c r="I610" s="36">
        <f>ROWDATA!F615</f>
        <v>208.95124817000001</v>
      </c>
      <c r="J610" s="36">
        <f>ROWDATA!F615</f>
        <v>208.95124817000001</v>
      </c>
      <c r="K610" s="36">
        <f>ROWDATA!G615</f>
        <v>95.914169310000005</v>
      </c>
      <c r="L610" s="36">
        <f>ROWDATA!H615</f>
        <v>216.87261963</v>
      </c>
      <c r="M610" s="36">
        <f>ROWDATA!H615</f>
        <v>216.87261963</v>
      </c>
    </row>
    <row r="611" spans="1:13" x14ac:dyDescent="0.2">
      <c r="A611" s="34">
        <f>ROWDATA!B616</f>
        <v>44162.668749999997</v>
      </c>
      <c r="B611" s="36">
        <f>ROWDATA!C616</f>
        <v>297.13528442</v>
      </c>
      <c r="C611" s="36">
        <f>ROWDATA!C616</f>
        <v>297.13528442</v>
      </c>
      <c r="D611" s="36">
        <f>ROWDATA!D616</f>
        <v>209.65272522000001</v>
      </c>
      <c r="E611" s="36">
        <f>ROWDATA!D616</f>
        <v>209.65272522000001</v>
      </c>
      <c r="F611" s="36">
        <f>ROWDATA!E616</f>
        <v>188.35202025999999</v>
      </c>
      <c r="G611" s="36">
        <f>ROWDATA!E616</f>
        <v>188.35202025999999</v>
      </c>
      <c r="H611" s="36">
        <f>ROWDATA!E616</f>
        <v>188.35202025999999</v>
      </c>
      <c r="I611" s="36">
        <f>ROWDATA!F616</f>
        <v>185.96191406</v>
      </c>
      <c r="J611" s="36">
        <f>ROWDATA!F616</f>
        <v>185.96191406</v>
      </c>
      <c r="K611" s="36">
        <f>ROWDATA!G616</f>
        <v>87.561843870000004</v>
      </c>
      <c r="L611" s="36">
        <f>ROWDATA!H616</f>
        <v>182.84857177999999</v>
      </c>
      <c r="M611" s="36">
        <f>ROWDATA!H616</f>
        <v>182.84857177999999</v>
      </c>
    </row>
    <row r="612" spans="1:13" x14ac:dyDescent="0.2">
      <c r="A612" s="34">
        <f>ROWDATA!B617</f>
        <v>44162.669444444444</v>
      </c>
      <c r="B612" s="36">
        <f>ROWDATA!C617</f>
        <v>198.89489746000001</v>
      </c>
      <c r="C612" s="36">
        <f>ROWDATA!C617</f>
        <v>198.89489746000001</v>
      </c>
      <c r="D612" s="36">
        <f>ROWDATA!D617</f>
        <v>167.00827025999999</v>
      </c>
      <c r="E612" s="36">
        <f>ROWDATA!D617</f>
        <v>167.00827025999999</v>
      </c>
      <c r="F612" s="36">
        <f>ROWDATA!E617</f>
        <v>147.02125548999999</v>
      </c>
      <c r="G612" s="36">
        <f>ROWDATA!E617</f>
        <v>147.02125548999999</v>
      </c>
      <c r="H612" s="36">
        <f>ROWDATA!E617</f>
        <v>147.02125548999999</v>
      </c>
      <c r="I612" s="36">
        <f>ROWDATA!F617</f>
        <v>164.44708252000001</v>
      </c>
      <c r="J612" s="36">
        <f>ROWDATA!F617</f>
        <v>164.44708252000001</v>
      </c>
      <c r="K612" s="36">
        <f>ROWDATA!G617</f>
        <v>80.397720340000006</v>
      </c>
      <c r="L612" s="36">
        <f>ROWDATA!H617</f>
        <v>142.59074401999999</v>
      </c>
      <c r="M612" s="36">
        <f>ROWDATA!H617</f>
        <v>142.59074401999999</v>
      </c>
    </row>
    <row r="613" spans="1:13" x14ac:dyDescent="0.2">
      <c r="A613" s="34">
        <f>ROWDATA!B618</f>
        <v>44162.670138888891</v>
      </c>
      <c r="B613" s="36">
        <f>ROWDATA!C618</f>
        <v>144.77313232</v>
      </c>
      <c r="C613" s="36">
        <f>ROWDATA!C618</f>
        <v>144.77313232</v>
      </c>
      <c r="D613" s="36">
        <f>ROWDATA!D618</f>
        <v>127.66075897</v>
      </c>
      <c r="E613" s="36">
        <f>ROWDATA!D618</f>
        <v>127.66075897</v>
      </c>
      <c r="F613" s="36">
        <f>ROWDATA!E618</f>
        <v>125.10447693</v>
      </c>
      <c r="G613" s="36">
        <f>ROWDATA!E618</f>
        <v>125.10447693</v>
      </c>
      <c r="H613" s="36">
        <f>ROWDATA!E618</f>
        <v>125.10447693</v>
      </c>
      <c r="I613" s="36">
        <f>ROWDATA!F618</f>
        <v>137.50019836000001</v>
      </c>
      <c r="J613" s="36">
        <f>ROWDATA!F618</f>
        <v>137.50019836000001</v>
      </c>
      <c r="K613" s="36">
        <f>ROWDATA!G618</f>
        <v>76.081672670000003</v>
      </c>
      <c r="L613" s="36">
        <f>ROWDATA!H618</f>
        <v>122.12163544000001</v>
      </c>
      <c r="M613" s="36">
        <f>ROWDATA!H618</f>
        <v>122.12163544000001</v>
      </c>
    </row>
    <row r="614" spans="1:13" x14ac:dyDescent="0.2">
      <c r="A614" s="34">
        <f>ROWDATA!B619</f>
        <v>44162.67083333333</v>
      </c>
      <c r="B614" s="36">
        <f>ROWDATA!C619</f>
        <v>128.82350159000001</v>
      </c>
      <c r="C614" s="36">
        <f>ROWDATA!C619</f>
        <v>128.82350159000001</v>
      </c>
      <c r="D614" s="36">
        <f>ROWDATA!D619</f>
        <v>115.74341583</v>
      </c>
      <c r="E614" s="36">
        <f>ROWDATA!D619</f>
        <v>115.74341583</v>
      </c>
      <c r="F614" s="36">
        <f>ROWDATA!E619</f>
        <v>114.89521790000001</v>
      </c>
      <c r="G614" s="36">
        <f>ROWDATA!E619</f>
        <v>114.89521790000001</v>
      </c>
      <c r="H614" s="36">
        <f>ROWDATA!E619</f>
        <v>114.89521790000001</v>
      </c>
      <c r="I614" s="36">
        <f>ROWDATA!F619</f>
        <v>122.04825592</v>
      </c>
      <c r="J614" s="36">
        <f>ROWDATA!F619</f>
        <v>122.04825592</v>
      </c>
      <c r="K614" s="36">
        <f>ROWDATA!G619</f>
        <v>74.875869750000007</v>
      </c>
      <c r="L614" s="36">
        <f>ROWDATA!H619</f>
        <v>116.26878357</v>
      </c>
      <c r="M614" s="36">
        <f>ROWDATA!H619</f>
        <v>116.26878357</v>
      </c>
    </row>
    <row r="615" spans="1:13" x14ac:dyDescent="0.2">
      <c r="A615" s="34">
        <f>ROWDATA!B620</f>
        <v>44162.671527777777</v>
      </c>
      <c r="B615" s="36">
        <f>ROWDATA!C620</f>
        <v>157.73942565999999</v>
      </c>
      <c r="C615" s="36">
        <f>ROWDATA!C620</f>
        <v>157.73942565999999</v>
      </c>
      <c r="D615" s="36">
        <f>ROWDATA!D620</f>
        <v>114.55004882999999</v>
      </c>
      <c r="E615" s="36">
        <f>ROWDATA!D620</f>
        <v>114.55004882999999</v>
      </c>
      <c r="F615" s="36">
        <f>ROWDATA!E620</f>
        <v>117.01127624999999</v>
      </c>
      <c r="G615" s="36">
        <f>ROWDATA!E620</f>
        <v>117.01127624999999</v>
      </c>
      <c r="H615" s="36">
        <f>ROWDATA!E620</f>
        <v>117.01127624999999</v>
      </c>
      <c r="I615" s="36">
        <f>ROWDATA!F620</f>
        <v>154.65423584000001</v>
      </c>
      <c r="J615" s="36">
        <f>ROWDATA!F620</f>
        <v>154.65423584000001</v>
      </c>
      <c r="K615" s="36">
        <f>ROWDATA!G620</f>
        <v>74.491493230000003</v>
      </c>
      <c r="L615" s="36">
        <f>ROWDATA!H620</f>
        <v>128.10766602000001</v>
      </c>
      <c r="M615" s="36">
        <f>ROWDATA!H620</f>
        <v>128.10766602000001</v>
      </c>
    </row>
    <row r="616" spans="1:13" x14ac:dyDescent="0.2">
      <c r="A616" s="34">
        <f>ROWDATA!B621</f>
        <v>44162.672222222223</v>
      </c>
      <c r="B616" s="36">
        <f>ROWDATA!C621</f>
        <v>221.50411987000001</v>
      </c>
      <c r="C616" s="36">
        <f>ROWDATA!C621</f>
        <v>221.50411987000001</v>
      </c>
      <c r="D616" s="36">
        <f>ROWDATA!D621</f>
        <v>155.93911743000001</v>
      </c>
      <c r="E616" s="36">
        <f>ROWDATA!D621</f>
        <v>155.93911743000001</v>
      </c>
      <c r="F616" s="36">
        <f>ROWDATA!E621</f>
        <v>141.32208252000001</v>
      </c>
      <c r="G616" s="36">
        <f>ROWDATA!E621</f>
        <v>141.32208252000001</v>
      </c>
      <c r="H616" s="36">
        <f>ROWDATA!E621</f>
        <v>141.32208252000001</v>
      </c>
      <c r="I616" s="36">
        <f>ROWDATA!F621</f>
        <v>202.45013427999999</v>
      </c>
      <c r="J616" s="36">
        <f>ROWDATA!F621</f>
        <v>202.45013427999999</v>
      </c>
      <c r="K616" s="36">
        <f>ROWDATA!G621</f>
        <v>71.783081050000007</v>
      </c>
      <c r="L616" s="36">
        <f>ROWDATA!H621</f>
        <v>139.43135071</v>
      </c>
      <c r="M616" s="36">
        <f>ROWDATA!H621</f>
        <v>139.43135071</v>
      </c>
    </row>
    <row r="617" spans="1:13" x14ac:dyDescent="0.2">
      <c r="A617" s="34">
        <f>ROWDATA!B622</f>
        <v>44162.67291666667</v>
      </c>
      <c r="B617" s="36">
        <f>ROWDATA!C622</f>
        <v>230.85760497999999</v>
      </c>
      <c r="C617" s="36">
        <f>ROWDATA!C622</f>
        <v>230.85760497999999</v>
      </c>
      <c r="D617" s="36">
        <f>ROWDATA!D622</f>
        <v>215.10087584999999</v>
      </c>
      <c r="E617" s="36">
        <f>ROWDATA!D622</f>
        <v>215.10087584999999</v>
      </c>
      <c r="F617" s="36">
        <f>ROWDATA!E622</f>
        <v>129.64550781</v>
      </c>
      <c r="G617" s="36">
        <f>ROWDATA!E622</f>
        <v>129.64550781</v>
      </c>
      <c r="H617" s="36">
        <f>ROWDATA!E622</f>
        <v>129.64550781</v>
      </c>
      <c r="I617" s="36">
        <f>ROWDATA!F622</f>
        <v>192.30082702999999</v>
      </c>
      <c r="J617" s="36">
        <f>ROWDATA!F622</f>
        <v>192.30082702999999</v>
      </c>
      <c r="K617" s="36">
        <f>ROWDATA!G622</f>
        <v>68.707756040000007</v>
      </c>
      <c r="L617" s="36">
        <f>ROWDATA!H622</f>
        <v>136.48820495999999</v>
      </c>
      <c r="M617" s="36">
        <f>ROWDATA!H622</f>
        <v>136.48820495999999</v>
      </c>
    </row>
    <row r="618" spans="1:13" x14ac:dyDescent="0.2">
      <c r="A618" s="34">
        <f>ROWDATA!B623</f>
        <v>44162.673611111109</v>
      </c>
      <c r="B618" s="36">
        <f>ROWDATA!C623</f>
        <v>182.73605347</v>
      </c>
      <c r="C618" s="36">
        <f>ROWDATA!C623</f>
        <v>182.73605347</v>
      </c>
      <c r="D618" s="36">
        <f>ROWDATA!D623</f>
        <v>200.40475463999999</v>
      </c>
      <c r="E618" s="36">
        <f>ROWDATA!D623</f>
        <v>200.40475463999999</v>
      </c>
      <c r="F618" s="36">
        <f>ROWDATA!E623</f>
        <v>122.88051605</v>
      </c>
      <c r="G618" s="36">
        <f>ROWDATA!E623</f>
        <v>122.88051605</v>
      </c>
      <c r="H618" s="36">
        <f>ROWDATA!E623</f>
        <v>122.88051605</v>
      </c>
      <c r="I618" s="36">
        <f>ROWDATA!F623</f>
        <v>215.04696655000001</v>
      </c>
      <c r="J618" s="36">
        <f>ROWDATA!F623</f>
        <v>215.04696655000001</v>
      </c>
      <c r="K618" s="36">
        <f>ROWDATA!G623</f>
        <v>67.467178340000004</v>
      </c>
      <c r="L618" s="36">
        <f>ROWDATA!H623</f>
        <v>121.32346344</v>
      </c>
      <c r="M618" s="36">
        <f>ROWDATA!H623</f>
        <v>121.32346344</v>
      </c>
    </row>
    <row r="619" spans="1:13" x14ac:dyDescent="0.2">
      <c r="A619" s="34">
        <f>ROWDATA!B624</f>
        <v>44162.674305555556</v>
      </c>
      <c r="B619" s="36">
        <f>ROWDATA!C624</f>
        <v>156.28800964000001</v>
      </c>
      <c r="C619" s="36">
        <f>ROWDATA!C624</f>
        <v>156.28800964000001</v>
      </c>
      <c r="D619" s="36">
        <f>ROWDATA!D624</f>
        <v>156.12738037</v>
      </c>
      <c r="E619" s="36">
        <f>ROWDATA!D624</f>
        <v>156.12738037</v>
      </c>
      <c r="F619" s="36">
        <f>ROWDATA!E624</f>
        <v>108.28461455999999</v>
      </c>
      <c r="G619" s="36">
        <f>ROWDATA!E624</f>
        <v>108.28461455999999</v>
      </c>
      <c r="H619" s="36">
        <f>ROWDATA!E624</f>
        <v>108.28461455999999</v>
      </c>
      <c r="I619" s="36">
        <f>ROWDATA!F624</f>
        <v>190.85807800000001</v>
      </c>
      <c r="J619" s="36">
        <f>ROWDATA!F624</f>
        <v>190.85807800000001</v>
      </c>
      <c r="K619" s="36">
        <f>ROWDATA!G624</f>
        <v>66.610839839999997</v>
      </c>
      <c r="L619" s="36">
        <f>ROWDATA!H624</f>
        <v>136.18899536000001</v>
      </c>
      <c r="M619" s="36">
        <f>ROWDATA!H624</f>
        <v>136.18899536000001</v>
      </c>
    </row>
    <row r="620" spans="1:13" x14ac:dyDescent="0.2">
      <c r="A620" s="34">
        <f>ROWDATA!B625</f>
        <v>44162.675000000003</v>
      </c>
      <c r="B620" s="36">
        <f>ROWDATA!C625</f>
        <v>181.42961120999999</v>
      </c>
      <c r="C620" s="36">
        <f>ROWDATA!C625</f>
        <v>181.42961120999999</v>
      </c>
      <c r="D620" s="36">
        <f>ROWDATA!D625</f>
        <v>167.65214538999999</v>
      </c>
      <c r="E620" s="36">
        <f>ROWDATA!D625</f>
        <v>167.65214538999999</v>
      </c>
      <c r="F620" s="36">
        <f>ROWDATA!E625</f>
        <v>122.97312164</v>
      </c>
      <c r="G620" s="36">
        <f>ROWDATA!E625</f>
        <v>122.97312164</v>
      </c>
      <c r="H620" s="36">
        <f>ROWDATA!E625</f>
        <v>122.97312164</v>
      </c>
      <c r="I620" s="36">
        <f>ROWDATA!F625</f>
        <v>217.72209167</v>
      </c>
      <c r="J620" s="36">
        <f>ROWDATA!F625</f>
        <v>217.72209167</v>
      </c>
      <c r="K620" s="36">
        <f>ROWDATA!G625</f>
        <v>65.52753448</v>
      </c>
      <c r="L620" s="36">
        <f>ROWDATA!H625</f>
        <v>140.87802124000001</v>
      </c>
      <c r="M620" s="36">
        <f>ROWDATA!H625</f>
        <v>140.87802124000001</v>
      </c>
    </row>
    <row r="621" spans="1:13" x14ac:dyDescent="0.2">
      <c r="A621" s="34">
        <f>ROWDATA!B626</f>
        <v>44162.675694444442</v>
      </c>
      <c r="B621" s="36">
        <f>ROWDATA!C626</f>
        <v>189.67041015999999</v>
      </c>
      <c r="C621" s="36">
        <f>ROWDATA!C626</f>
        <v>189.67041015999999</v>
      </c>
      <c r="D621" s="36">
        <f>ROWDATA!D626</f>
        <v>191.67507935</v>
      </c>
      <c r="E621" s="36">
        <f>ROWDATA!D626</f>
        <v>191.67507935</v>
      </c>
      <c r="F621" s="36">
        <f>ROWDATA!E626</f>
        <v>113.25810242</v>
      </c>
      <c r="G621" s="36">
        <f>ROWDATA!E626</f>
        <v>113.25810242</v>
      </c>
      <c r="H621" s="36">
        <f>ROWDATA!E626</f>
        <v>113.25810242</v>
      </c>
      <c r="I621" s="36">
        <f>ROWDATA!F626</f>
        <v>143.45063782</v>
      </c>
      <c r="J621" s="36">
        <f>ROWDATA!F626</f>
        <v>143.45063782</v>
      </c>
      <c r="K621" s="36">
        <f>ROWDATA!G626</f>
        <v>64.426628109999996</v>
      </c>
      <c r="L621" s="36">
        <f>ROWDATA!H626</f>
        <v>126.64448547000001</v>
      </c>
      <c r="M621" s="36">
        <f>ROWDATA!H626</f>
        <v>126.64448547000001</v>
      </c>
    </row>
    <row r="622" spans="1:13" x14ac:dyDescent="0.2">
      <c r="A622" s="34">
        <f>ROWDATA!B627</f>
        <v>44162.676388888889</v>
      </c>
      <c r="B622" s="36">
        <f>ROWDATA!C627</f>
        <v>180.92964172000001</v>
      </c>
      <c r="C622" s="36">
        <f>ROWDATA!C627</f>
        <v>180.92964172000001</v>
      </c>
      <c r="D622" s="36">
        <f>ROWDATA!D627</f>
        <v>188.14210510000001</v>
      </c>
      <c r="E622" s="36">
        <f>ROWDATA!D627</f>
        <v>188.14210510000001</v>
      </c>
      <c r="F622" s="36">
        <f>ROWDATA!E627</f>
        <v>105.78245544000001</v>
      </c>
      <c r="G622" s="36">
        <f>ROWDATA!E627</f>
        <v>105.78245544000001</v>
      </c>
      <c r="H622" s="36">
        <f>ROWDATA!E627</f>
        <v>105.78245544000001</v>
      </c>
      <c r="I622" s="36">
        <f>ROWDATA!F627</f>
        <v>184.19473267000001</v>
      </c>
      <c r="J622" s="36">
        <f>ROWDATA!F627</f>
        <v>184.19473267000001</v>
      </c>
      <c r="K622" s="36">
        <f>ROWDATA!G627</f>
        <v>63.343322749999999</v>
      </c>
      <c r="L622" s="36">
        <f>ROWDATA!H627</f>
        <v>103.13290404999999</v>
      </c>
      <c r="M622" s="36">
        <f>ROWDATA!H627</f>
        <v>103.13290404999999</v>
      </c>
    </row>
    <row r="623" spans="1:13" x14ac:dyDescent="0.2">
      <c r="A623" s="34">
        <f>ROWDATA!B628</f>
        <v>44162.677083333336</v>
      </c>
      <c r="B623" s="36">
        <f>ROWDATA!C628</f>
        <v>146.25706482000001</v>
      </c>
      <c r="C623" s="36">
        <f>ROWDATA!C628</f>
        <v>146.25706482000001</v>
      </c>
      <c r="D623" s="36">
        <f>ROWDATA!D628</f>
        <v>152.37481689000001</v>
      </c>
      <c r="E623" s="36">
        <f>ROWDATA!D628</f>
        <v>152.37481689000001</v>
      </c>
      <c r="F623" s="36">
        <f>ROWDATA!E628</f>
        <v>99.805198669999996</v>
      </c>
      <c r="G623" s="36">
        <f>ROWDATA!E628</f>
        <v>99.805198669999996</v>
      </c>
      <c r="H623" s="36">
        <f>ROWDATA!E628</f>
        <v>99.805198669999996</v>
      </c>
      <c r="I623" s="36">
        <f>ROWDATA!F628</f>
        <v>127.36650084999999</v>
      </c>
      <c r="J623" s="36">
        <f>ROWDATA!F628</f>
        <v>127.36650084999999</v>
      </c>
      <c r="K623" s="36">
        <f>ROWDATA!G628</f>
        <v>62.87150192</v>
      </c>
      <c r="L623" s="36">
        <f>ROWDATA!H628</f>
        <v>94.702842709999999</v>
      </c>
      <c r="M623" s="36">
        <f>ROWDATA!H628</f>
        <v>94.702842709999999</v>
      </c>
    </row>
    <row r="624" spans="1:13" x14ac:dyDescent="0.2">
      <c r="A624" s="34">
        <f>ROWDATA!B629</f>
        <v>44162.677777777775</v>
      </c>
      <c r="B624" s="36">
        <f>ROWDATA!C629</f>
        <v>114.32503509999999</v>
      </c>
      <c r="C624" s="36">
        <f>ROWDATA!C629</f>
        <v>114.32503509999999</v>
      </c>
      <c r="D624" s="36">
        <f>ROWDATA!D629</f>
        <v>106.03970337</v>
      </c>
      <c r="E624" s="36">
        <f>ROWDATA!D629</f>
        <v>106.03970337</v>
      </c>
      <c r="F624" s="36">
        <f>ROWDATA!E629</f>
        <v>95.094367980000001</v>
      </c>
      <c r="G624" s="36">
        <f>ROWDATA!E629</f>
        <v>95.094367980000001</v>
      </c>
      <c r="H624" s="36">
        <f>ROWDATA!E629</f>
        <v>95.094367980000001</v>
      </c>
      <c r="I624" s="36">
        <f>ROWDATA!F629</f>
        <v>96.705131530000003</v>
      </c>
      <c r="J624" s="36">
        <f>ROWDATA!F629</f>
        <v>96.705131530000003</v>
      </c>
      <c r="K624" s="36">
        <f>ROWDATA!G629</f>
        <v>65.772247309999997</v>
      </c>
      <c r="L624" s="36">
        <f>ROWDATA!H629</f>
        <v>93.356048580000007</v>
      </c>
      <c r="M624" s="36">
        <f>ROWDATA!H629</f>
        <v>93.356048580000007</v>
      </c>
    </row>
    <row r="625" spans="1:13" x14ac:dyDescent="0.2">
      <c r="A625" s="34">
        <f>ROWDATA!B630</f>
        <v>44162.678472222222</v>
      </c>
      <c r="B625" s="36">
        <f>ROWDATA!C630</f>
        <v>99.713821409999994</v>
      </c>
      <c r="C625" s="36">
        <f>ROWDATA!C630</f>
        <v>99.713821409999994</v>
      </c>
      <c r="D625" s="36">
        <f>ROWDATA!D630</f>
        <v>86.522605900000002</v>
      </c>
      <c r="E625" s="36">
        <f>ROWDATA!D630</f>
        <v>86.522605900000002</v>
      </c>
      <c r="F625" s="36">
        <f>ROWDATA!E630</f>
        <v>90.568748470000003</v>
      </c>
      <c r="G625" s="36">
        <f>ROWDATA!E630</f>
        <v>90.568748470000003</v>
      </c>
      <c r="H625" s="36">
        <f>ROWDATA!E630</f>
        <v>90.568748470000003</v>
      </c>
      <c r="I625" s="36">
        <f>ROWDATA!F630</f>
        <v>96.688858030000006</v>
      </c>
      <c r="J625" s="36">
        <f>ROWDATA!F630</f>
        <v>96.688858030000006</v>
      </c>
      <c r="K625" s="36">
        <f>ROWDATA!G630</f>
        <v>67.746665949999993</v>
      </c>
      <c r="L625" s="36">
        <f>ROWDATA!H630</f>
        <v>94.453430179999998</v>
      </c>
      <c r="M625" s="36">
        <f>ROWDATA!H630</f>
        <v>94.453430179999998</v>
      </c>
    </row>
    <row r="626" spans="1:13" x14ac:dyDescent="0.2">
      <c r="A626" s="34">
        <f>ROWDATA!B631</f>
        <v>44162.679166666669</v>
      </c>
      <c r="B626" s="36">
        <f>ROWDATA!C631</f>
        <v>91.456512450000005</v>
      </c>
      <c r="C626" s="36">
        <f>ROWDATA!C631</f>
        <v>91.456512450000005</v>
      </c>
      <c r="D626" s="36">
        <f>ROWDATA!D631</f>
        <v>81.859321589999993</v>
      </c>
      <c r="E626" s="36">
        <f>ROWDATA!D631</f>
        <v>81.859321589999993</v>
      </c>
      <c r="F626" s="36">
        <f>ROWDATA!E631</f>
        <v>87.047157290000001</v>
      </c>
      <c r="G626" s="36">
        <f>ROWDATA!E631</f>
        <v>87.047157290000001</v>
      </c>
      <c r="H626" s="36">
        <f>ROWDATA!E631</f>
        <v>87.047157290000001</v>
      </c>
      <c r="I626" s="36">
        <f>ROWDATA!F631</f>
        <v>95.261978150000004</v>
      </c>
      <c r="J626" s="36">
        <f>ROWDATA!F631</f>
        <v>95.261978150000004</v>
      </c>
      <c r="K626" s="36">
        <f>ROWDATA!G631</f>
        <v>66.104248049999995</v>
      </c>
      <c r="L626" s="36">
        <f>ROWDATA!H631</f>
        <v>92.225372309999997</v>
      </c>
      <c r="M626" s="36">
        <f>ROWDATA!H631</f>
        <v>92.225372309999997</v>
      </c>
    </row>
    <row r="627" spans="1:13" x14ac:dyDescent="0.2">
      <c r="A627" s="34">
        <f>ROWDATA!B632</f>
        <v>44162.679861111108</v>
      </c>
      <c r="B627" s="36">
        <f>ROWDATA!C632</f>
        <v>90.295326230000001</v>
      </c>
      <c r="C627" s="36">
        <f>ROWDATA!C632</f>
        <v>90.295326230000001</v>
      </c>
      <c r="D627" s="36">
        <f>ROWDATA!D632</f>
        <v>84.073204039999993</v>
      </c>
      <c r="E627" s="36">
        <f>ROWDATA!D632</f>
        <v>84.073204039999993</v>
      </c>
      <c r="F627" s="36">
        <f>ROWDATA!E632</f>
        <v>86.290382390000005</v>
      </c>
      <c r="G627" s="36">
        <f>ROWDATA!E632</f>
        <v>86.290382390000005</v>
      </c>
      <c r="H627" s="36">
        <f>ROWDATA!E632</f>
        <v>86.290382390000005</v>
      </c>
      <c r="I627" s="36">
        <f>ROWDATA!F632</f>
        <v>95.910583500000001</v>
      </c>
      <c r="J627" s="36">
        <f>ROWDATA!F632</f>
        <v>95.910583500000001</v>
      </c>
      <c r="K627" s="36">
        <f>ROWDATA!G632</f>
        <v>64.024932860000007</v>
      </c>
      <c r="L627" s="36">
        <f>ROWDATA!H632</f>
        <v>91.194427489999995</v>
      </c>
      <c r="M627" s="36">
        <f>ROWDATA!H632</f>
        <v>91.194427489999995</v>
      </c>
    </row>
    <row r="628" spans="1:13" x14ac:dyDescent="0.2">
      <c r="A628" s="34">
        <f>ROWDATA!B633</f>
        <v>44162.680555555555</v>
      </c>
      <c r="B628" s="36">
        <f>ROWDATA!C633</f>
        <v>96.069015500000006</v>
      </c>
      <c r="C628" s="36">
        <f>ROWDATA!C633</f>
        <v>96.069015500000006</v>
      </c>
      <c r="D628" s="36">
        <f>ROWDATA!D633</f>
        <v>90.416671750000006</v>
      </c>
      <c r="E628" s="36">
        <f>ROWDATA!D633</f>
        <v>90.416671750000006</v>
      </c>
      <c r="F628" s="36">
        <f>ROWDATA!E633</f>
        <v>86.04325867</v>
      </c>
      <c r="G628" s="36">
        <f>ROWDATA!E633</f>
        <v>86.04325867</v>
      </c>
      <c r="H628" s="36">
        <f>ROWDATA!E633</f>
        <v>86.04325867</v>
      </c>
      <c r="I628" s="36">
        <f>ROWDATA!F633</f>
        <v>93.689155580000005</v>
      </c>
      <c r="J628" s="36">
        <f>ROWDATA!F633</f>
        <v>93.689155580000005</v>
      </c>
      <c r="K628" s="36">
        <f>ROWDATA!G633</f>
        <v>61.263858800000001</v>
      </c>
      <c r="L628" s="36">
        <f>ROWDATA!H633</f>
        <v>88.018798829999994</v>
      </c>
      <c r="M628" s="36">
        <f>ROWDATA!H633</f>
        <v>88.018798829999994</v>
      </c>
    </row>
    <row r="629" spans="1:13" x14ac:dyDescent="0.2">
      <c r="A629" s="34">
        <f>ROWDATA!B634</f>
        <v>44162.681250000001</v>
      </c>
      <c r="B629" s="36">
        <f>ROWDATA!C634</f>
        <v>97.101211550000002</v>
      </c>
      <c r="C629" s="36">
        <f>ROWDATA!C634</f>
        <v>97.101211550000002</v>
      </c>
      <c r="D629" s="36">
        <f>ROWDATA!D634</f>
        <v>91.343193049999996</v>
      </c>
      <c r="E629" s="36">
        <f>ROWDATA!D634</f>
        <v>91.343193049999996</v>
      </c>
      <c r="F629" s="36">
        <f>ROWDATA!E634</f>
        <v>81.749351500000003</v>
      </c>
      <c r="G629" s="36">
        <f>ROWDATA!E634</f>
        <v>81.749351500000003</v>
      </c>
      <c r="H629" s="36">
        <f>ROWDATA!E634</f>
        <v>81.749351500000003</v>
      </c>
      <c r="I629" s="36">
        <f>ROWDATA!F634</f>
        <v>96.753822330000006</v>
      </c>
      <c r="J629" s="36">
        <f>ROWDATA!F634</f>
        <v>96.753822330000006</v>
      </c>
      <c r="K629" s="36">
        <f>ROWDATA!G634</f>
        <v>59.149627690000003</v>
      </c>
      <c r="L629" s="36">
        <f>ROWDATA!H634</f>
        <v>82.066207890000001</v>
      </c>
      <c r="M629" s="36">
        <f>ROWDATA!H634</f>
        <v>82.066207890000001</v>
      </c>
    </row>
    <row r="630" spans="1:13" x14ac:dyDescent="0.2">
      <c r="A630" s="34">
        <f>ROWDATA!B635</f>
        <v>44162.681944444441</v>
      </c>
      <c r="B630" s="36">
        <f>ROWDATA!C635</f>
        <v>98.48813629</v>
      </c>
      <c r="C630" s="36">
        <f>ROWDATA!C635</f>
        <v>98.48813629</v>
      </c>
      <c r="D630" s="36">
        <f>ROWDATA!D635</f>
        <v>90.463806149999996</v>
      </c>
      <c r="E630" s="36">
        <f>ROWDATA!D635</f>
        <v>90.463806149999996</v>
      </c>
      <c r="F630" s="36">
        <f>ROWDATA!E635</f>
        <v>76.235244750000007</v>
      </c>
      <c r="G630" s="36">
        <f>ROWDATA!E635</f>
        <v>76.235244750000007</v>
      </c>
      <c r="H630" s="36">
        <f>ROWDATA!E635</f>
        <v>76.235244750000007</v>
      </c>
      <c r="I630" s="36">
        <f>ROWDATA!F635</f>
        <v>94.467430109999995</v>
      </c>
      <c r="J630" s="36">
        <f>ROWDATA!F635</f>
        <v>94.467430109999995</v>
      </c>
      <c r="K630" s="36">
        <f>ROWDATA!G635</f>
        <v>55.742298130000002</v>
      </c>
      <c r="L630" s="36">
        <f>ROWDATA!H635</f>
        <v>77.327659609999998</v>
      </c>
      <c r="M630" s="36">
        <f>ROWDATA!H635</f>
        <v>77.327659609999998</v>
      </c>
    </row>
    <row r="631" spans="1:13" x14ac:dyDescent="0.2">
      <c r="A631" s="34">
        <f>ROWDATA!B636</f>
        <v>44162.682638888888</v>
      </c>
      <c r="B631" s="36">
        <f>ROWDATA!C636</f>
        <v>94.843330379999998</v>
      </c>
      <c r="C631" s="36">
        <f>ROWDATA!C636</f>
        <v>94.843330379999998</v>
      </c>
      <c r="D631" s="36">
        <f>ROWDATA!D636</f>
        <v>89.458953859999994</v>
      </c>
      <c r="E631" s="36">
        <f>ROWDATA!D636</f>
        <v>89.458953859999994</v>
      </c>
      <c r="F631" s="36">
        <f>ROWDATA!E636</f>
        <v>71.725303650000001</v>
      </c>
      <c r="G631" s="36">
        <f>ROWDATA!E636</f>
        <v>71.725303650000001</v>
      </c>
      <c r="H631" s="36">
        <f>ROWDATA!E636</f>
        <v>71.725303650000001</v>
      </c>
      <c r="I631" s="36">
        <f>ROWDATA!F636</f>
        <v>88.85716248</v>
      </c>
      <c r="J631" s="36">
        <f>ROWDATA!F636</f>
        <v>88.85716248</v>
      </c>
      <c r="K631" s="36">
        <f>ROWDATA!G636</f>
        <v>52.439720149999999</v>
      </c>
      <c r="L631" s="36">
        <f>ROWDATA!H636</f>
        <v>74.135246280000004</v>
      </c>
      <c r="M631" s="36">
        <f>ROWDATA!H636</f>
        <v>74.135246280000004</v>
      </c>
    </row>
    <row r="632" spans="1:13" x14ac:dyDescent="0.2">
      <c r="A632" s="34">
        <f>ROWDATA!B637</f>
        <v>44162.683333333334</v>
      </c>
      <c r="B632" s="36">
        <f>ROWDATA!C637</f>
        <v>87.440727229999993</v>
      </c>
      <c r="C632" s="36">
        <f>ROWDATA!C637</f>
        <v>87.440727229999993</v>
      </c>
      <c r="D632" s="36">
        <f>ROWDATA!D637</f>
        <v>83.398132320000002</v>
      </c>
      <c r="E632" s="36">
        <f>ROWDATA!D637</f>
        <v>83.398132320000002</v>
      </c>
      <c r="F632" s="36">
        <f>ROWDATA!E637</f>
        <v>69.423767089999998</v>
      </c>
      <c r="G632" s="36">
        <f>ROWDATA!E637</f>
        <v>69.423767089999998</v>
      </c>
      <c r="H632" s="36">
        <f>ROWDATA!E637</f>
        <v>69.423767089999998</v>
      </c>
      <c r="I632" s="36">
        <f>ROWDATA!F637</f>
        <v>87.770721440000003</v>
      </c>
      <c r="J632" s="36">
        <f>ROWDATA!F637</f>
        <v>87.770721440000003</v>
      </c>
      <c r="K632" s="36">
        <f>ROWDATA!G637</f>
        <v>50.534988400000003</v>
      </c>
      <c r="L632" s="36">
        <f>ROWDATA!H637</f>
        <v>72.93798065</v>
      </c>
      <c r="M632" s="36">
        <f>ROWDATA!H637</f>
        <v>72.93798065</v>
      </c>
    </row>
    <row r="633" spans="1:13" x14ac:dyDescent="0.2">
      <c r="A633" s="34">
        <f>ROWDATA!B638</f>
        <v>44162.684027777781</v>
      </c>
      <c r="B633" s="36">
        <f>ROWDATA!C638</f>
        <v>87.327987669999999</v>
      </c>
      <c r="C633" s="36">
        <f>ROWDATA!C638</f>
        <v>87.327987669999999</v>
      </c>
      <c r="D633" s="36">
        <f>ROWDATA!D638</f>
        <v>81.969116209999996</v>
      </c>
      <c r="E633" s="36">
        <f>ROWDATA!D638</f>
        <v>81.969116209999996</v>
      </c>
      <c r="F633" s="36">
        <f>ROWDATA!E638</f>
        <v>70.319641110000006</v>
      </c>
      <c r="G633" s="36">
        <f>ROWDATA!E638</f>
        <v>70.319641110000006</v>
      </c>
      <c r="H633" s="36">
        <f>ROWDATA!E638</f>
        <v>70.319641110000006</v>
      </c>
      <c r="I633" s="36">
        <f>ROWDATA!F638</f>
        <v>85.419624330000005</v>
      </c>
      <c r="J633" s="36">
        <f>ROWDATA!F638</f>
        <v>85.419624330000005</v>
      </c>
      <c r="K633" s="36">
        <f>ROWDATA!G638</f>
        <v>49.224578860000001</v>
      </c>
      <c r="L633" s="36">
        <f>ROWDATA!H638</f>
        <v>72.987922670000003</v>
      </c>
      <c r="M633" s="36">
        <f>ROWDATA!H638</f>
        <v>72.987922670000003</v>
      </c>
    </row>
    <row r="634" spans="1:13" x14ac:dyDescent="0.2">
      <c r="A634" s="34">
        <f>ROWDATA!B639</f>
        <v>44162.68472222222</v>
      </c>
      <c r="B634" s="36">
        <f>ROWDATA!C639</f>
        <v>89.569610600000004</v>
      </c>
      <c r="C634" s="36">
        <f>ROWDATA!C639</f>
        <v>89.569610600000004</v>
      </c>
      <c r="D634" s="36">
        <f>ROWDATA!D639</f>
        <v>83.429458620000005</v>
      </c>
      <c r="E634" s="36">
        <f>ROWDATA!D639</f>
        <v>83.429458620000005</v>
      </c>
      <c r="F634" s="36">
        <f>ROWDATA!E639</f>
        <v>69.207603449999993</v>
      </c>
      <c r="G634" s="36">
        <f>ROWDATA!E639</f>
        <v>69.207603449999993</v>
      </c>
      <c r="H634" s="36">
        <f>ROWDATA!E639</f>
        <v>69.207603449999993</v>
      </c>
      <c r="I634" s="36">
        <f>ROWDATA!F639</f>
        <v>84.398025509999997</v>
      </c>
      <c r="J634" s="36">
        <f>ROWDATA!F639</f>
        <v>84.398025509999997</v>
      </c>
      <c r="K634" s="36">
        <f>ROWDATA!G639</f>
        <v>48.298545840000003</v>
      </c>
      <c r="L634" s="36">
        <f>ROWDATA!H639</f>
        <v>71.558036799999996</v>
      </c>
      <c r="M634" s="36">
        <f>ROWDATA!H639</f>
        <v>71.558036799999996</v>
      </c>
    </row>
    <row r="635" spans="1:13" x14ac:dyDescent="0.2">
      <c r="A635" s="34">
        <f>ROWDATA!B640</f>
        <v>44162.685416666667</v>
      </c>
      <c r="B635" s="36">
        <f>ROWDATA!C640</f>
        <v>86.666770940000006</v>
      </c>
      <c r="C635" s="36">
        <f>ROWDATA!C640</f>
        <v>86.666770940000006</v>
      </c>
      <c r="D635" s="36">
        <f>ROWDATA!D640</f>
        <v>81.011398319999998</v>
      </c>
      <c r="E635" s="36">
        <f>ROWDATA!D640</f>
        <v>81.011398319999998</v>
      </c>
      <c r="F635" s="36">
        <f>ROWDATA!E640</f>
        <v>68.589668270000004</v>
      </c>
      <c r="G635" s="36">
        <f>ROWDATA!E640</f>
        <v>68.589668270000004</v>
      </c>
      <c r="H635" s="36">
        <f>ROWDATA!E640</f>
        <v>68.589668270000004</v>
      </c>
      <c r="I635" s="36">
        <f>ROWDATA!F640</f>
        <v>83.133361820000005</v>
      </c>
      <c r="J635" s="36">
        <f>ROWDATA!F640</f>
        <v>83.133361820000005</v>
      </c>
      <c r="K635" s="36">
        <f>ROWDATA!G640</f>
        <v>46.882946009999998</v>
      </c>
      <c r="L635" s="36">
        <f>ROWDATA!H640</f>
        <v>70.9096756</v>
      </c>
      <c r="M635" s="36">
        <f>ROWDATA!H640</f>
        <v>70.9096756</v>
      </c>
    </row>
    <row r="636" spans="1:13" x14ac:dyDescent="0.2">
      <c r="A636" s="34">
        <f>ROWDATA!B641</f>
        <v>44162.686111111114</v>
      </c>
      <c r="B636" s="36">
        <f>ROWDATA!C641</f>
        <v>78.554580689999995</v>
      </c>
      <c r="C636" s="36">
        <f>ROWDATA!C641</f>
        <v>78.554580689999995</v>
      </c>
      <c r="D636" s="36">
        <f>ROWDATA!D641</f>
        <v>72.987739559999994</v>
      </c>
      <c r="E636" s="36">
        <f>ROWDATA!D641</f>
        <v>72.987739559999994</v>
      </c>
      <c r="F636" s="36">
        <f>ROWDATA!E641</f>
        <v>66.211074830000001</v>
      </c>
      <c r="G636" s="36">
        <f>ROWDATA!E641</f>
        <v>66.211074830000001</v>
      </c>
      <c r="H636" s="36">
        <f>ROWDATA!E641</f>
        <v>66.211074830000001</v>
      </c>
      <c r="I636" s="36">
        <f>ROWDATA!F641</f>
        <v>79.598449709999997</v>
      </c>
      <c r="J636" s="36">
        <f>ROWDATA!F641</f>
        <v>79.598449709999997</v>
      </c>
      <c r="K636" s="36">
        <f>ROWDATA!G641</f>
        <v>46.21894073</v>
      </c>
      <c r="L636" s="36">
        <f>ROWDATA!H641</f>
        <v>68.731552120000003</v>
      </c>
      <c r="M636" s="36">
        <f>ROWDATA!H641</f>
        <v>68.731552120000003</v>
      </c>
    </row>
    <row r="637" spans="1:13" x14ac:dyDescent="0.2">
      <c r="A637" s="34">
        <f>ROWDATA!B642</f>
        <v>44162.686805555553</v>
      </c>
      <c r="B637" s="36">
        <f>ROWDATA!C642</f>
        <v>75.328994750000007</v>
      </c>
      <c r="C637" s="36">
        <f>ROWDATA!C642</f>
        <v>75.328994750000007</v>
      </c>
      <c r="D637" s="36">
        <f>ROWDATA!D642</f>
        <v>70.946578979999998</v>
      </c>
      <c r="E637" s="36">
        <f>ROWDATA!D642</f>
        <v>70.946578979999998</v>
      </c>
      <c r="F637" s="36">
        <f>ROWDATA!E642</f>
        <v>63.338230129999999</v>
      </c>
      <c r="G637" s="36">
        <f>ROWDATA!E642</f>
        <v>63.338230129999999</v>
      </c>
      <c r="H637" s="36">
        <f>ROWDATA!E642</f>
        <v>63.338230129999999</v>
      </c>
      <c r="I637" s="36">
        <f>ROWDATA!F642</f>
        <v>76.031112669999999</v>
      </c>
      <c r="J637" s="36">
        <f>ROWDATA!F642</f>
        <v>76.031112669999999</v>
      </c>
      <c r="K637" s="36">
        <f>ROWDATA!G642</f>
        <v>45.257991789999998</v>
      </c>
      <c r="L637" s="36">
        <f>ROWDATA!H642</f>
        <v>66.55329132</v>
      </c>
      <c r="M637" s="36">
        <f>ROWDATA!H642</f>
        <v>66.55329132</v>
      </c>
    </row>
    <row r="638" spans="1:13" x14ac:dyDescent="0.2">
      <c r="A638" s="34">
        <f>ROWDATA!B643</f>
        <v>44162.6875</v>
      </c>
      <c r="B638" s="36">
        <f>ROWDATA!C643</f>
        <v>71.909927370000005</v>
      </c>
      <c r="C638" s="36">
        <f>ROWDATA!C643</f>
        <v>71.909927370000005</v>
      </c>
      <c r="D638" s="36">
        <f>ROWDATA!D643</f>
        <v>67.759048460000002</v>
      </c>
      <c r="E638" s="36">
        <f>ROWDATA!D643</f>
        <v>67.759048460000002</v>
      </c>
      <c r="F638" s="36">
        <f>ROWDATA!E643</f>
        <v>61.268535610000001</v>
      </c>
      <c r="G638" s="36">
        <f>ROWDATA!E643</f>
        <v>61.268535610000001</v>
      </c>
      <c r="H638" s="36">
        <f>ROWDATA!E643</f>
        <v>61.268535610000001</v>
      </c>
      <c r="I638" s="36">
        <f>ROWDATA!F643</f>
        <v>72.707107539999996</v>
      </c>
      <c r="J638" s="36">
        <f>ROWDATA!F643</f>
        <v>72.707107539999996</v>
      </c>
      <c r="K638" s="36">
        <f>ROWDATA!G643</f>
        <v>44.122165680000002</v>
      </c>
      <c r="L638" s="36">
        <f>ROWDATA!H643</f>
        <v>64.375167849999997</v>
      </c>
      <c r="M638" s="36">
        <f>ROWDATA!H643</f>
        <v>64.375167849999997</v>
      </c>
    </row>
    <row r="639" spans="1:13" x14ac:dyDescent="0.2">
      <c r="A639" s="34">
        <f>ROWDATA!B644</f>
        <v>44162.688194444447</v>
      </c>
      <c r="B639" s="36">
        <f>ROWDATA!C644</f>
        <v>67.426277159999998</v>
      </c>
      <c r="C639" s="36">
        <f>ROWDATA!C644</f>
        <v>67.426277159999998</v>
      </c>
      <c r="D639" s="36">
        <f>ROWDATA!D644</f>
        <v>65.592292790000002</v>
      </c>
      <c r="E639" s="36">
        <f>ROWDATA!D644</f>
        <v>65.592292790000002</v>
      </c>
      <c r="F639" s="36">
        <f>ROWDATA!E644</f>
        <v>59.63129807</v>
      </c>
      <c r="G639" s="36">
        <f>ROWDATA!E644</f>
        <v>59.63129807</v>
      </c>
      <c r="H639" s="36">
        <f>ROWDATA!E644</f>
        <v>59.63129807</v>
      </c>
      <c r="I639" s="36">
        <f>ROWDATA!F644</f>
        <v>71.539566039999997</v>
      </c>
      <c r="J639" s="36">
        <f>ROWDATA!F644</f>
        <v>71.539566039999997</v>
      </c>
      <c r="K639" s="36">
        <f>ROWDATA!G644</f>
        <v>43.126155850000004</v>
      </c>
      <c r="L639" s="36">
        <f>ROWDATA!H644</f>
        <v>62.180538179999999</v>
      </c>
      <c r="M639" s="36">
        <f>ROWDATA!H644</f>
        <v>62.180538179999999</v>
      </c>
    </row>
    <row r="640" spans="1:13" x14ac:dyDescent="0.2">
      <c r="A640" s="34">
        <f>ROWDATA!B645</f>
        <v>44162.688888888886</v>
      </c>
      <c r="B640" s="36">
        <f>ROWDATA!C645</f>
        <v>66.410339359999995</v>
      </c>
      <c r="C640" s="36">
        <f>ROWDATA!C645</f>
        <v>66.410339359999995</v>
      </c>
      <c r="D640" s="36">
        <f>ROWDATA!D645</f>
        <v>63.456871030000002</v>
      </c>
      <c r="E640" s="36">
        <f>ROWDATA!D645</f>
        <v>63.456871030000002</v>
      </c>
      <c r="F640" s="36">
        <f>ROWDATA!E645</f>
        <v>58.22576523</v>
      </c>
      <c r="G640" s="36">
        <f>ROWDATA!E645</f>
        <v>58.22576523</v>
      </c>
      <c r="H640" s="36">
        <f>ROWDATA!E645</f>
        <v>58.22576523</v>
      </c>
      <c r="I640" s="36">
        <f>ROWDATA!F645</f>
        <v>69.415252690000003</v>
      </c>
      <c r="J640" s="36">
        <f>ROWDATA!F645</f>
        <v>69.415252690000003</v>
      </c>
      <c r="K640" s="36">
        <f>ROWDATA!G645</f>
        <v>42.881587979999999</v>
      </c>
      <c r="L640" s="36">
        <f>ROWDATA!H645</f>
        <v>61.116443629999999</v>
      </c>
      <c r="M640" s="36">
        <f>ROWDATA!H645</f>
        <v>61.116443629999999</v>
      </c>
    </row>
    <row r="641" spans="1:13" x14ac:dyDescent="0.2">
      <c r="A641" s="34">
        <f>ROWDATA!B646</f>
        <v>44162.689583333333</v>
      </c>
      <c r="B641" s="36">
        <f>ROWDATA!C646</f>
        <v>64.233078000000006</v>
      </c>
      <c r="C641" s="36">
        <f>ROWDATA!C646</f>
        <v>64.233078000000006</v>
      </c>
      <c r="D641" s="36">
        <f>ROWDATA!D646</f>
        <v>62.420429230000003</v>
      </c>
      <c r="E641" s="36">
        <f>ROWDATA!D646</f>
        <v>62.420429230000003</v>
      </c>
      <c r="F641" s="36">
        <f>ROWDATA!E646</f>
        <v>57.190788269999999</v>
      </c>
      <c r="G641" s="36">
        <f>ROWDATA!E646</f>
        <v>57.190788269999999</v>
      </c>
      <c r="H641" s="36">
        <f>ROWDATA!E646</f>
        <v>57.190788269999999</v>
      </c>
      <c r="I641" s="36">
        <f>ROWDATA!F646</f>
        <v>68.345092769999994</v>
      </c>
      <c r="J641" s="36">
        <f>ROWDATA!F646</f>
        <v>68.345092769999994</v>
      </c>
      <c r="K641" s="36">
        <f>ROWDATA!G646</f>
        <v>41.850662229999998</v>
      </c>
      <c r="L641" s="36">
        <f>ROWDATA!H646</f>
        <v>60.085643769999997</v>
      </c>
      <c r="M641" s="36">
        <f>ROWDATA!H646</f>
        <v>60.085643769999997</v>
      </c>
    </row>
    <row r="642" spans="1:13" x14ac:dyDescent="0.2">
      <c r="A642" s="34">
        <f>ROWDATA!B647</f>
        <v>44162.69027777778</v>
      </c>
      <c r="B642" s="36">
        <f>ROWDATA!C647</f>
        <v>62.95888901</v>
      </c>
      <c r="C642" s="36">
        <f>ROWDATA!C647</f>
        <v>62.95888901</v>
      </c>
      <c r="D642" s="36">
        <f>ROWDATA!D647</f>
        <v>61.619758609999998</v>
      </c>
      <c r="E642" s="36">
        <f>ROWDATA!D647</f>
        <v>61.619758609999998</v>
      </c>
      <c r="F642" s="36">
        <f>ROWDATA!E647</f>
        <v>55.831626890000003</v>
      </c>
      <c r="G642" s="36">
        <f>ROWDATA!E647</f>
        <v>55.831626890000003</v>
      </c>
      <c r="H642" s="36">
        <f>ROWDATA!E647</f>
        <v>55.831626890000003</v>
      </c>
      <c r="I642" s="36">
        <f>ROWDATA!F647</f>
        <v>67.274795530000006</v>
      </c>
      <c r="J642" s="36">
        <f>ROWDATA!F647</f>
        <v>67.274795530000006</v>
      </c>
      <c r="K642" s="36">
        <f>ROWDATA!G647</f>
        <v>40.83704376</v>
      </c>
      <c r="L642" s="36">
        <f>ROWDATA!H647</f>
        <v>59.071350099999997</v>
      </c>
      <c r="M642" s="36">
        <f>ROWDATA!H647</f>
        <v>59.071350099999997</v>
      </c>
    </row>
    <row r="643" spans="1:13" x14ac:dyDescent="0.2">
      <c r="A643" s="34">
        <f>ROWDATA!B648</f>
        <v>44162.690972222219</v>
      </c>
      <c r="B643" s="36">
        <f>ROWDATA!C648</f>
        <v>62.458915709999999</v>
      </c>
      <c r="C643" s="36">
        <f>ROWDATA!C648</f>
        <v>62.458915709999999</v>
      </c>
      <c r="D643" s="36">
        <f>ROWDATA!D648</f>
        <v>62.106452939999997</v>
      </c>
      <c r="E643" s="36">
        <f>ROWDATA!D648</f>
        <v>62.106452939999997</v>
      </c>
      <c r="F643" s="36">
        <f>ROWDATA!E648</f>
        <v>55.368213650000001</v>
      </c>
      <c r="G643" s="36">
        <f>ROWDATA!E648</f>
        <v>55.368213650000001</v>
      </c>
      <c r="H643" s="36">
        <f>ROWDATA!E648</f>
        <v>55.368213650000001</v>
      </c>
      <c r="I643" s="36">
        <f>ROWDATA!F648</f>
        <v>66.269607539999996</v>
      </c>
      <c r="J643" s="36">
        <f>ROWDATA!F648</f>
        <v>66.269607539999996</v>
      </c>
      <c r="K643" s="36">
        <f>ROWDATA!G648</f>
        <v>40.679771420000002</v>
      </c>
      <c r="L643" s="36">
        <f>ROWDATA!H648</f>
        <v>58.522727969999998</v>
      </c>
      <c r="M643" s="36">
        <f>ROWDATA!H648</f>
        <v>58.522727969999998</v>
      </c>
    </row>
    <row r="644" spans="1:13" x14ac:dyDescent="0.2">
      <c r="A644" s="34">
        <f>ROWDATA!B649</f>
        <v>44162.691666666666</v>
      </c>
      <c r="B644" s="36">
        <f>ROWDATA!C649</f>
        <v>62.168815610000003</v>
      </c>
      <c r="C644" s="36">
        <f>ROWDATA!C649</f>
        <v>62.168815610000003</v>
      </c>
      <c r="D644" s="36">
        <f>ROWDATA!D649</f>
        <v>61.886604310000003</v>
      </c>
      <c r="E644" s="36">
        <f>ROWDATA!D649</f>
        <v>61.886604310000003</v>
      </c>
      <c r="F644" s="36">
        <f>ROWDATA!E649</f>
        <v>54.982116699999999</v>
      </c>
      <c r="G644" s="36">
        <f>ROWDATA!E649</f>
        <v>54.982116699999999</v>
      </c>
      <c r="H644" s="36">
        <f>ROWDATA!E649</f>
        <v>54.982116699999999</v>
      </c>
      <c r="I644" s="36">
        <f>ROWDATA!F649</f>
        <v>66.107383729999995</v>
      </c>
      <c r="J644" s="36">
        <f>ROWDATA!F649</f>
        <v>66.107383729999995</v>
      </c>
      <c r="K644" s="36">
        <f>ROWDATA!G649</f>
        <v>39.806118009999999</v>
      </c>
      <c r="L644" s="36">
        <f>ROWDATA!H649</f>
        <v>57.907520290000001</v>
      </c>
      <c r="M644" s="36">
        <f>ROWDATA!H649</f>
        <v>57.907520290000001</v>
      </c>
    </row>
    <row r="645" spans="1:13" x14ac:dyDescent="0.2">
      <c r="A645" s="34">
        <f>ROWDATA!B650</f>
        <v>44162.692361111112</v>
      </c>
      <c r="B645" s="36">
        <f>ROWDATA!C650</f>
        <v>62.088062290000003</v>
      </c>
      <c r="C645" s="36">
        <f>ROWDATA!C650</f>
        <v>62.088062290000003</v>
      </c>
      <c r="D645" s="36">
        <f>ROWDATA!D650</f>
        <v>62.310634610000001</v>
      </c>
      <c r="E645" s="36">
        <f>ROWDATA!D650</f>
        <v>62.310634610000001</v>
      </c>
      <c r="F645" s="36">
        <f>ROWDATA!E650</f>
        <v>54.750537870000002</v>
      </c>
      <c r="G645" s="36">
        <f>ROWDATA!E650</f>
        <v>54.750537870000002</v>
      </c>
      <c r="H645" s="36">
        <f>ROWDATA!E650</f>
        <v>54.750537870000002</v>
      </c>
      <c r="I645" s="36">
        <f>ROWDATA!F650</f>
        <v>66.220909120000002</v>
      </c>
      <c r="J645" s="36">
        <f>ROWDATA!F650</f>
        <v>66.220909120000002</v>
      </c>
      <c r="K645" s="36">
        <f>ROWDATA!G650</f>
        <v>38.810104369999998</v>
      </c>
      <c r="L645" s="36">
        <f>ROWDATA!H650</f>
        <v>57.575019840000003</v>
      </c>
      <c r="M645" s="36">
        <f>ROWDATA!H650</f>
        <v>57.575019840000003</v>
      </c>
    </row>
    <row r="646" spans="1:13" x14ac:dyDescent="0.2">
      <c r="A646" s="34">
        <f>ROWDATA!B651</f>
        <v>44162.693055555559</v>
      </c>
      <c r="B646" s="36">
        <f>ROWDATA!C651</f>
        <v>61.862327579999999</v>
      </c>
      <c r="C646" s="36">
        <f>ROWDATA!C651</f>
        <v>61.862327579999999</v>
      </c>
      <c r="D646" s="36">
        <f>ROWDATA!D651</f>
        <v>61.839477539999997</v>
      </c>
      <c r="E646" s="36">
        <f>ROWDATA!D651</f>
        <v>61.839477539999997</v>
      </c>
      <c r="F646" s="36">
        <f>ROWDATA!E651</f>
        <v>54.302536009999997</v>
      </c>
      <c r="G646" s="36">
        <f>ROWDATA!E651</f>
        <v>54.302536009999997</v>
      </c>
      <c r="H646" s="36">
        <f>ROWDATA!E651</f>
        <v>54.302536009999997</v>
      </c>
      <c r="I646" s="36">
        <f>ROWDATA!F651</f>
        <v>65.94516754</v>
      </c>
      <c r="J646" s="36">
        <f>ROWDATA!F651</f>
        <v>65.94516754</v>
      </c>
      <c r="K646" s="36">
        <f>ROWDATA!G651</f>
        <v>38.583000179999999</v>
      </c>
      <c r="L646" s="36">
        <f>ROWDATA!H651</f>
        <v>56.876720429999999</v>
      </c>
      <c r="M646" s="36">
        <f>ROWDATA!H651</f>
        <v>56.876720429999999</v>
      </c>
    </row>
    <row r="647" spans="1:13" x14ac:dyDescent="0.2">
      <c r="A647" s="34">
        <f>ROWDATA!B652</f>
        <v>44162.693749999999</v>
      </c>
      <c r="B647" s="36">
        <f>ROWDATA!C652</f>
        <v>61.604213710000003</v>
      </c>
      <c r="C647" s="36">
        <f>ROWDATA!C652</f>
        <v>61.604213710000003</v>
      </c>
      <c r="D647" s="36">
        <f>ROWDATA!D652</f>
        <v>61.384113309999996</v>
      </c>
      <c r="E647" s="36">
        <f>ROWDATA!D652</f>
        <v>61.384113309999996</v>
      </c>
      <c r="F647" s="36">
        <f>ROWDATA!E652</f>
        <v>54.04000473</v>
      </c>
      <c r="G647" s="36">
        <f>ROWDATA!E652</f>
        <v>54.04000473</v>
      </c>
      <c r="H647" s="36">
        <f>ROWDATA!E652</f>
        <v>54.04000473</v>
      </c>
      <c r="I647" s="36">
        <f>ROWDATA!F652</f>
        <v>65.264144900000005</v>
      </c>
      <c r="J647" s="36">
        <f>ROWDATA!F652</f>
        <v>65.264144900000005</v>
      </c>
      <c r="K647" s="36">
        <f>ROWDATA!G652</f>
        <v>37.796634670000003</v>
      </c>
      <c r="L647" s="36">
        <f>ROWDATA!H652</f>
        <v>56.527572630000002</v>
      </c>
      <c r="M647" s="36">
        <f>ROWDATA!H652</f>
        <v>56.527572630000002</v>
      </c>
    </row>
    <row r="648" spans="1:13" x14ac:dyDescent="0.2">
      <c r="A648" s="34">
        <f>ROWDATA!B653</f>
        <v>44162.694444444445</v>
      </c>
      <c r="B648" s="36">
        <f>ROWDATA!C653</f>
        <v>61.1042366</v>
      </c>
      <c r="C648" s="36">
        <f>ROWDATA!C653</f>
        <v>61.1042366</v>
      </c>
      <c r="D648" s="36">
        <f>ROWDATA!D653</f>
        <v>61.038677219999997</v>
      </c>
      <c r="E648" s="36">
        <f>ROWDATA!D653</f>
        <v>61.038677219999997</v>
      </c>
      <c r="F648" s="36">
        <f>ROWDATA!E653</f>
        <v>53.375705719999999</v>
      </c>
      <c r="G648" s="36">
        <f>ROWDATA!E653</f>
        <v>53.375705719999999</v>
      </c>
      <c r="H648" s="36">
        <f>ROWDATA!E653</f>
        <v>53.375705719999999</v>
      </c>
      <c r="I648" s="36">
        <f>ROWDATA!F653</f>
        <v>64.258949279999996</v>
      </c>
      <c r="J648" s="36">
        <f>ROWDATA!F653</f>
        <v>64.258949279999996</v>
      </c>
      <c r="K648" s="36">
        <f>ROWDATA!G653</f>
        <v>36.783164980000002</v>
      </c>
      <c r="L648" s="36">
        <f>ROWDATA!H653</f>
        <v>55.646308900000001</v>
      </c>
      <c r="M648" s="36">
        <f>ROWDATA!H653</f>
        <v>55.646308900000001</v>
      </c>
    </row>
    <row r="649" spans="1:13" x14ac:dyDescent="0.2">
      <c r="A649" s="34">
        <f>ROWDATA!B654</f>
        <v>44162.695138888892</v>
      </c>
      <c r="B649" s="36">
        <f>ROWDATA!C654</f>
        <v>60.136669159999997</v>
      </c>
      <c r="C649" s="36">
        <f>ROWDATA!C654</f>
        <v>60.136669159999997</v>
      </c>
      <c r="D649" s="36">
        <f>ROWDATA!D654</f>
        <v>60.190750119999997</v>
      </c>
      <c r="E649" s="36">
        <f>ROWDATA!D654</f>
        <v>60.190750119999997</v>
      </c>
      <c r="F649" s="36">
        <f>ROWDATA!E654</f>
        <v>52.727081300000002</v>
      </c>
      <c r="G649" s="36">
        <f>ROWDATA!E654</f>
        <v>52.727081300000002</v>
      </c>
      <c r="H649" s="36">
        <f>ROWDATA!E654</f>
        <v>52.727081300000002</v>
      </c>
      <c r="I649" s="36">
        <f>ROWDATA!F654</f>
        <v>63.788570399999998</v>
      </c>
      <c r="J649" s="36">
        <f>ROWDATA!F654</f>
        <v>63.788570399999998</v>
      </c>
      <c r="K649" s="36">
        <f>ROWDATA!G654</f>
        <v>36.60828781</v>
      </c>
      <c r="L649" s="36">
        <f>ROWDATA!H654</f>
        <v>55.014453889999999</v>
      </c>
      <c r="M649" s="36">
        <f>ROWDATA!H654</f>
        <v>55.014453889999999</v>
      </c>
    </row>
    <row r="650" spans="1:13" x14ac:dyDescent="0.2">
      <c r="A650" s="34">
        <f>ROWDATA!B655</f>
        <v>44162.695833333331</v>
      </c>
      <c r="B650" s="36">
        <f>ROWDATA!C655</f>
        <v>60.039794919999999</v>
      </c>
      <c r="C650" s="36">
        <f>ROWDATA!C655</f>
        <v>60.039794919999999</v>
      </c>
      <c r="D650" s="36">
        <f>ROWDATA!D655</f>
        <v>59.829647059999999</v>
      </c>
      <c r="E650" s="36">
        <f>ROWDATA!D655</f>
        <v>59.829647059999999</v>
      </c>
      <c r="F650" s="36">
        <f>ROWDATA!E655</f>
        <v>52.217296599999997</v>
      </c>
      <c r="G650" s="36">
        <f>ROWDATA!E655</f>
        <v>52.217296599999997</v>
      </c>
      <c r="H650" s="36">
        <f>ROWDATA!E655</f>
        <v>52.217296599999997</v>
      </c>
      <c r="I650" s="36">
        <f>ROWDATA!F655</f>
        <v>62.912914280000003</v>
      </c>
      <c r="J650" s="36">
        <f>ROWDATA!F655</f>
        <v>62.912914280000003</v>
      </c>
      <c r="K650" s="36">
        <f>ROWDATA!G655</f>
        <v>35.734779359999997</v>
      </c>
      <c r="L650" s="36">
        <f>ROWDATA!H655</f>
        <v>54.499122620000001</v>
      </c>
      <c r="M650" s="36">
        <f>ROWDATA!H655</f>
        <v>54.499122620000001</v>
      </c>
    </row>
    <row r="651" spans="1:13" x14ac:dyDescent="0.2">
      <c r="A651" s="34">
        <f>ROWDATA!B656</f>
        <v>44162.696527777778</v>
      </c>
      <c r="B651" s="36">
        <f>ROWDATA!C656</f>
        <v>59.120597840000002</v>
      </c>
      <c r="C651" s="36">
        <f>ROWDATA!C656</f>
        <v>59.120597840000002</v>
      </c>
      <c r="D651" s="36">
        <f>ROWDATA!D656</f>
        <v>59.185897830000002</v>
      </c>
      <c r="E651" s="36">
        <f>ROWDATA!D656</f>
        <v>59.185897830000002</v>
      </c>
      <c r="F651" s="36">
        <f>ROWDATA!E656</f>
        <v>51.908397669999999</v>
      </c>
      <c r="G651" s="36">
        <f>ROWDATA!E656</f>
        <v>51.908397669999999</v>
      </c>
      <c r="H651" s="36">
        <f>ROWDATA!E656</f>
        <v>51.908397669999999</v>
      </c>
      <c r="I651" s="36">
        <f>ROWDATA!F656</f>
        <v>62.215747829999998</v>
      </c>
      <c r="J651" s="36">
        <f>ROWDATA!F656</f>
        <v>62.215747829999998</v>
      </c>
      <c r="K651" s="36">
        <f>ROWDATA!G656</f>
        <v>35.559902190000003</v>
      </c>
      <c r="L651" s="36">
        <f>ROWDATA!H656</f>
        <v>53.817333220000002</v>
      </c>
      <c r="M651" s="36">
        <f>ROWDATA!H656</f>
        <v>53.817333220000002</v>
      </c>
    </row>
    <row r="652" spans="1:13" x14ac:dyDescent="0.2">
      <c r="A652" s="34">
        <f>ROWDATA!B657</f>
        <v>44162.697222222225</v>
      </c>
      <c r="B652" s="36">
        <f>ROWDATA!C657</f>
        <v>57.104576110000004</v>
      </c>
      <c r="C652" s="36">
        <f>ROWDATA!C657</f>
        <v>57.104576110000004</v>
      </c>
      <c r="D652" s="36">
        <f>ROWDATA!D657</f>
        <v>57.16040039</v>
      </c>
      <c r="E652" s="36">
        <f>ROWDATA!D657</f>
        <v>57.16040039</v>
      </c>
      <c r="F652" s="36">
        <f>ROWDATA!E657</f>
        <v>51.306007389999998</v>
      </c>
      <c r="G652" s="36">
        <f>ROWDATA!E657</f>
        <v>51.306007389999998</v>
      </c>
      <c r="H652" s="36">
        <f>ROWDATA!E657</f>
        <v>51.306007389999998</v>
      </c>
      <c r="I652" s="36">
        <f>ROWDATA!F657</f>
        <v>61.161594389999998</v>
      </c>
      <c r="J652" s="36">
        <f>ROWDATA!F657</f>
        <v>61.161594389999998</v>
      </c>
      <c r="K652" s="36">
        <f>ROWDATA!G657</f>
        <v>35.158065800000003</v>
      </c>
      <c r="L652" s="36">
        <f>ROWDATA!H657</f>
        <v>53.601211550000002</v>
      </c>
      <c r="M652" s="36">
        <f>ROWDATA!H657</f>
        <v>53.601211550000002</v>
      </c>
    </row>
    <row r="653" spans="1:13" x14ac:dyDescent="0.2">
      <c r="A653" s="34">
        <f>ROWDATA!B658</f>
        <v>44162.697916666664</v>
      </c>
      <c r="B653" s="36">
        <f>ROWDATA!C658</f>
        <v>56.55622864</v>
      </c>
      <c r="C653" s="36">
        <f>ROWDATA!C658</f>
        <v>56.55622864</v>
      </c>
      <c r="D653" s="36">
        <f>ROWDATA!D658</f>
        <v>56.124088290000003</v>
      </c>
      <c r="E653" s="36">
        <f>ROWDATA!D658</f>
        <v>56.124088290000003</v>
      </c>
      <c r="F653" s="36">
        <f>ROWDATA!E658</f>
        <v>49.807743070000001</v>
      </c>
      <c r="G653" s="36">
        <f>ROWDATA!E658</f>
        <v>49.807743070000001</v>
      </c>
      <c r="H653" s="36">
        <f>ROWDATA!E658</f>
        <v>49.807743070000001</v>
      </c>
      <c r="I653" s="36">
        <f>ROWDATA!F658</f>
        <v>58.98886108</v>
      </c>
      <c r="J653" s="36">
        <f>ROWDATA!F658</f>
        <v>58.98886108</v>
      </c>
      <c r="K653" s="36">
        <f>ROWDATA!G658</f>
        <v>34.70384979</v>
      </c>
      <c r="L653" s="36">
        <f>ROWDATA!H658</f>
        <v>52.919563289999999</v>
      </c>
      <c r="M653" s="36">
        <f>ROWDATA!H658</f>
        <v>52.919563289999999</v>
      </c>
    </row>
    <row r="654" spans="1:13" x14ac:dyDescent="0.2">
      <c r="A654" s="34">
        <f>ROWDATA!B659</f>
        <v>44162.698611111111</v>
      </c>
      <c r="B654" s="36">
        <f>ROWDATA!C659</f>
        <v>56.072376249999998</v>
      </c>
      <c r="C654" s="36">
        <f>ROWDATA!C659</f>
        <v>56.072376249999998</v>
      </c>
      <c r="D654" s="36">
        <f>ROWDATA!D659</f>
        <v>55.103443149999997</v>
      </c>
      <c r="E654" s="36">
        <f>ROWDATA!D659</f>
        <v>55.103443149999997</v>
      </c>
      <c r="F654" s="36">
        <f>ROWDATA!E659</f>
        <v>48.649333949999999</v>
      </c>
      <c r="G654" s="36">
        <f>ROWDATA!E659</f>
        <v>48.649333949999999</v>
      </c>
      <c r="H654" s="36">
        <f>ROWDATA!E659</f>
        <v>48.649333949999999</v>
      </c>
      <c r="I654" s="36">
        <f>ROWDATA!F659</f>
        <v>58.226726530000001</v>
      </c>
      <c r="J654" s="36">
        <f>ROWDATA!F659</f>
        <v>58.226726530000001</v>
      </c>
      <c r="K654" s="36">
        <f>ROWDATA!G659</f>
        <v>34.598953250000001</v>
      </c>
      <c r="L654" s="36">
        <f>ROWDATA!H659</f>
        <v>51.855606080000001</v>
      </c>
      <c r="M654" s="36">
        <f>ROWDATA!H659</f>
        <v>51.855606080000001</v>
      </c>
    </row>
    <row r="655" spans="1:13" x14ac:dyDescent="0.2">
      <c r="A655" s="34">
        <f>ROWDATA!B660</f>
        <v>44162.699305555558</v>
      </c>
      <c r="B655" s="36">
        <f>ROWDATA!C660</f>
        <v>55.056304930000003</v>
      </c>
      <c r="C655" s="36">
        <f>ROWDATA!C660</f>
        <v>55.056304930000003</v>
      </c>
      <c r="D655" s="36">
        <f>ROWDATA!D660</f>
        <v>54.035797119999998</v>
      </c>
      <c r="E655" s="36">
        <f>ROWDATA!D660</f>
        <v>54.035797119999998</v>
      </c>
      <c r="F655" s="36">
        <f>ROWDATA!E660</f>
        <v>48.325149539999998</v>
      </c>
      <c r="G655" s="36">
        <f>ROWDATA!E660</f>
        <v>48.325149539999998</v>
      </c>
      <c r="H655" s="36">
        <f>ROWDATA!E660</f>
        <v>48.325149539999998</v>
      </c>
      <c r="I655" s="36">
        <f>ROWDATA!F660</f>
        <v>56.896965029999997</v>
      </c>
      <c r="J655" s="36">
        <f>ROWDATA!F660</f>
        <v>56.896965029999997</v>
      </c>
      <c r="K655" s="36">
        <f>ROWDATA!G660</f>
        <v>33.690235139999999</v>
      </c>
      <c r="L655" s="36">
        <f>ROWDATA!H660</f>
        <v>50.25939941</v>
      </c>
      <c r="M655" s="36">
        <f>ROWDATA!H660</f>
        <v>50.25939941</v>
      </c>
    </row>
    <row r="656" spans="1:13" x14ac:dyDescent="0.2">
      <c r="A656" s="34">
        <f>ROWDATA!B661</f>
        <v>44162.7</v>
      </c>
      <c r="B656" s="36">
        <f>ROWDATA!C661</f>
        <v>53.959743500000002</v>
      </c>
      <c r="C656" s="36">
        <f>ROWDATA!C661</f>
        <v>53.959743500000002</v>
      </c>
      <c r="D656" s="36">
        <f>ROWDATA!D661</f>
        <v>52.95235443</v>
      </c>
      <c r="E656" s="36">
        <f>ROWDATA!D661</f>
        <v>52.95235443</v>
      </c>
      <c r="F656" s="36">
        <f>ROWDATA!E661</f>
        <v>47.459972380000004</v>
      </c>
      <c r="G656" s="36">
        <f>ROWDATA!E661</f>
        <v>47.459972380000004</v>
      </c>
      <c r="H656" s="36">
        <f>ROWDATA!E661</f>
        <v>47.459972380000004</v>
      </c>
      <c r="I656" s="36">
        <f>ROWDATA!F661</f>
        <v>55.810661320000001</v>
      </c>
      <c r="J656" s="36">
        <f>ROWDATA!F661</f>
        <v>55.810661320000001</v>
      </c>
      <c r="K656" s="36">
        <f>ROWDATA!G661</f>
        <v>32.904018399999998</v>
      </c>
      <c r="L656" s="36">
        <f>ROWDATA!H661</f>
        <v>49.810512539999998</v>
      </c>
      <c r="M656" s="36">
        <f>ROWDATA!H661</f>
        <v>49.810512539999998</v>
      </c>
    </row>
    <row r="657" spans="1:13" x14ac:dyDescent="0.2">
      <c r="A657" s="34">
        <f>ROWDATA!B662</f>
        <v>44162.700694444444</v>
      </c>
      <c r="B657" s="36">
        <f>ROWDATA!C662</f>
        <v>52.975788119999997</v>
      </c>
      <c r="C657" s="36">
        <f>ROWDATA!C662</f>
        <v>52.975788119999997</v>
      </c>
      <c r="D657" s="36">
        <f>ROWDATA!D662</f>
        <v>51.915912630000001</v>
      </c>
      <c r="E657" s="36">
        <f>ROWDATA!D662</f>
        <v>51.915912630000001</v>
      </c>
      <c r="F657" s="36">
        <f>ROWDATA!E662</f>
        <v>46.950317380000001</v>
      </c>
      <c r="G657" s="36">
        <f>ROWDATA!E662</f>
        <v>46.950317380000001</v>
      </c>
      <c r="H657" s="36">
        <f>ROWDATA!E662</f>
        <v>46.950317380000001</v>
      </c>
      <c r="I657" s="36">
        <f>ROWDATA!F662</f>
        <v>54.75650787</v>
      </c>
      <c r="J657" s="36">
        <f>ROWDATA!F662</f>
        <v>54.75650787</v>
      </c>
      <c r="K657" s="36">
        <f>ROWDATA!G662</f>
        <v>32.676765439999997</v>
      </c>
      <c r="L657" s="36">
        <f>ROWDATA!H662</f>
        <v>48.796218869999997</v>
      </c>
      <c r="M657" s="36">
        <f>ROWDATA!H662</f>
        <v>48.796218869999997</v>
      </c>
    </row>
    <row r="658" spans="1:13" x14ac:dyDescent="0.2">
      <c r="A658" s="34">
        <f>ROWDATA!B663</f>
        <v>44162.701388888891</v>
      </c>
      <c r="B658" s="36">
        <f>ROWDATA!C663</f>
        <v>51.943721770000003</v>
      </c>
      <c r="C658" s="36">
        <f>ROWDATA!C663</f>
        <v>51.943721770000003</v>
      </c>
      <c r="D658" s="36">
        <f>ROWDATA!D663</f>
        <v>50.86393356</v>
      </c>
      <c r="E658" s="36">
        <f>ROWDATA!D663</f>
        <v>50.86393356</v>
      </c>
      <c r="F658" s="36">
        <f>ROWDATA!E663</f>
        <v>46.842300420000001</v>
      </c>
      <c r="G658" s="36">
        <f>ROWDATA!E663</f>
        <v>46.842300420000001</v>
      </c>
      <c r="H658" s="36">
        <f>ROWDATA!E663</f>
        <v>46.842300420000001</v>
      </c>
      <c r="I658" s="36">
        <f>ROWDATA!F663</f>
        <v>53.751182559999997</v>
      </c>
      <c r="J658" s="36">
        <f>ROWDATA!F663</f>
        <v>53.751182559999997</v>
      </c>
      <c r="K658" s="36">
        <f>ROWDATA!G663</f>
        <v>32.170028690000002</v>
      </c>
      <c r="L658" s="36">
        <f>ROWDATA!H663</f>
        <v>48.247596739999999</v>
      </c>
      <c r="M658" s="36">
        <f>ROWDATA!H663</f>
        <v>48.247596739999999</v>
      </c>
    </row>
    <row r="659" spans="1:13" x14ac:dyDescent="0.2">
      <c r="A659" s="34">
        <f>ROWDATA!B664</f>
        <v>44162.70208333333</v>
      </c>
      <c r="B659" s="36">
        <f>ROWDATA!C664</f>
        <v>50.927650450000002</v>
      </c>
      <c r="C659" s="36">
        <f>ROWDATA!C664</f>
        <v>50.927650450000002</v>
      </c>
      <c r="D659" s="36">
        <f>ROWDATA!D664</f>
        <v>49.859081269999997</v>
      </c>
      <c r="E659" s="36">
        <f>ROWDATA!D664</f>
        <v>49.859081269999997</v>
      </c>
      <c r="F659" s="36">
        <f>ROWDATA!E664</f>
        <v>45.83827591</v>
      </c>
      <c r="G659" s="36">
        <f>ROWDATA!E664</f>
        <v>45.83827591</v>
      </c>
      <c r="H659" s="36">
        <f>ROWDATA!E664</f>
        <v>45.83827591</v>
      </c>
      <c r="I659" s="36">
        <f>ROWDATA!F664</f>
        <v>52.697299960000002</v>
      </c>
      <c r="J659" s="36">
        <f>ROWDATA!F664</f>
        <v>52.697299960000002</v>
      </c>
      <c r="K659" s="36">
        <f>ROWDATA!G664</f>
        <v>31.66329575</v>
      </c>
      <c r="L659" s="36">
        <f>ROWDATA!H664</f>
        <v>47.366333009999998</v>
      </c>
      <c r="M659" s="36">
        <f>ROWDATA!H664</f>
        <v>47.366333009999998</v>
      </c>
    </row>
    <row r="660" spans="1:13" x14ac:dyDescent="0.2">
      <c r="A660" s="34">
        <f>ROWDATA!B665</f>
        <v>44162.702777777777</v>
      </c>
      <c r="B660" s="36">
        <f>ROWDATA!C665</f>
        <v>49.927570340000003</v>
      </c>
      <c r="C660" s="36">
        <f>ROWDATA!C665</f>
        <v>49.927570340000003</v>
      </c>
      <c r="D660" s="36">
        <f>ROWDATA!D665</f>
        <v>48.759975429999997</v>
      </c>
      <c r="E660" s="36">
        <f>ROWDATA!D665</f>
        <v>48.759975429999997</v>
      </c>
      <c r="F660" s="36">
        <f>ROWDATA!E665</f>
        <v>45.575740809999999</v>
      </c>
      <c r="G660" s="36">
        <f>ROWDATA!E665</f>
        <v>45.575740809999999</v>
      </c>
      <c r="H660" s="36">
        <f>ROWDATA!E665</f>
        <v>45.575740809999999</v>
      </c>
      <c r="I660" s="36">
        <f>ROWDATA!F665</f>
        <v>51.562034609999998</v>
      </c>
      <c r="J660" s="36">
        <f>ROWDATA!F665</f>
        <v>51.562034609999998</v>
      </c>
      <c r="K660" s="36">
        <f>ROWDATA!G665</f>
        <v>31.348749160000001</v>
      </c>
      <c r="L660" s="36">
        <f>ROWDATA!H665</f>
        <v>46.568298339999998</v>
      </c>
      <c r="M660" s="36">
        <f>ROWDATA!H665</f>
        <v>46.568298339999998</v>
      </c>
    </row>
    <row r="661" spans="1:13" x14ac:dyDescent="0.2">
      <c r="A661" s="34">
        <f>ROWDATA!B666</f>
        <v>44162.703472222223</v>
      </c>
      <c r="B661" s="36">
        <f>ROWDATA!C666</f>
        <v>49.411602019999997</v>
      </c>
      <c r="C661" s="36">
        <f>ROWDATA!C666</f>
        <v>49.411602019999997</v>
      </c>
      <c r="D661" s="36">
        <f>ROWDATA!D666</f>
        <v>47.73919678</v>
      </c>
      <c r="E661" s="36">
        <f>ROWDATA!D666</f>
        <v>47.73919678</v>
      </c>
      <c r="F661" s="36">
        <f>ROWDATA!E666</f>
        <v>44.834251399999999</v>
      </c>
      <c r="G661" s="36">
        <f>ROWDATA!E666</f>
        <v>44.834251399999999</v>
      </c>
      <c r="H661" s="36">
        <f>ROWDATA!E666</f>
        <v>44.834251399999999</v>
      </c>
      <c r="I661" s="36">
        <f>ROWDATA!F666</f>
        <v>50.459461210000001</v>
      </c>
      <c r="J661" s="36">
        <f>ROWDATA!F666</f>
        <v>50.459461210000001</v>
      </c>
      <c r="K661" s="36">
        <f>ROWDATA!G666</f>
        <v>30.929307940000001</v>
      </c>
      <c r="L661" s="36">
        <f>ROWDATA!H666</f>
        <v>45.720325469999999</v>
      </c>
      <c r="M661" s="36">
        <f>ROWDATA!H666</f>
        <v>45.720325469999999</v>
      </c>
    </row>
    <row r="662" spans="1:13" x14ac:dyDescent="0.2">
      <c r="A662" s="34">
        <f>ROWDATA!B667</f>
        <v>44162.70416666667</v>
      </c>
      <c r="B662" s="36">
        <f>ROWDATA!C667</f>
        <v>48.508529660000001</v>
      </c>
      <c r="C662" s="36">
        <f>ROWDATA!C667</f>
        <v>48.508529660000001</v>
      </c>
      <c r="D662" s="36">
        <f>ROWDATA!D667</f>
        <v>46.373241419999999</v>
      </c>
      <c r="E662" s="36">
        <f>ROWDATA!D667</f>
        <v>46.373241419999999</v>
      </c>
      <c r="F662" s="36">
        <f>ROWDATA!E667</f>
        <v>43.814815520000003</v>
      </c>
      <c r="G662" s="36">
        <f>ROWDATA!E667</f>
        <v>43.814815520000003</v>
      </c>
      <c r="H662" s="36">
        <f>ROWDATA!E667</f>
        <v>43.814815520000003</v>
      </c>
      <c r="I662" s="36">
        <f>ROWDATA!F667</f>
        <v>49.259498600000001</v>
      </c>
      <c r="J662" s="36">
        <f>ROWDATA!F667</f>
        <v>49.259498600000001</v>
      </c>
      <c r="K662" s="36">
        <f>ROWDATA!G667</f>
        <v>30.562387470000001</v>
      </c>
      <c r="L662" s="36">
        <f>ROWDATA!H667</f>
        <v>45.105117800000002</v>
      </c>
      <c r="M662" s="36">
        <f>ROWDATA!H667</f>
        <v>45.105117800000002</v>
      </c>
    </row>
    <row r="663" spans="1:13" x14ac:dyDescent="0.2">
      <c r="A663" s="34">
        <f>ROWDATA!B668</f>
        <v>44162.704861111109</v>
      </c>
      <c r="B663" s="36">
        <f>ROWDATA!C668</f>
        <v>46.76661301</v>
      </c>
      <c r="C663" s="36">
        <f>ROWDATA!C668</f>
        <v>46.76661301</v>
      </c>
      <c r="D663" s="36">
        <f>ROWDATA!D668</f>
        <v>44.55179596</v>
      </c>
      <c r="E663" s="36">
        <f>ROWDATA!D668</f>
        <v>44.55179596</v>
      </c>
      <c r="F663" s="36">
        <f>ROWDATA!E668</f>
        <v>42.810794829999999</v>
      </c>
      <c r="G663" s="36">
        <f>ROWDATA!E668</f>
        <v>42.810794829999999</v>
      </c>
      <c r="H663" s="36">
        <f>ROWDATA!E668</f>
        <v>42.810794829999999</v>
      </c>
      <c r="I663" s="36">
        <f>ROWDATA!F668</f>
        <v>47.394653320000003</v>
      </c>
      <c r="J663" s="36">
        <f>ROWDATA!F668</f>
        <v>47.394653320000003</v>
      </c>
      <c r="K663" s="36">
        <f>ROWDATA!G668</f>
        <v>30.09056854</v>
      </c>
      <c r="L663" s="36">
        <f>ROWDATA!H668</f>
        <v>44.024520870000003</v>
      </c>
      <c r="M663" s="36">
        <f>ROWDATA!H668</f>
        <v>44.024520870000003</v>
      </c>
    </row>
    <row r="664" spans="1:13" x14ac:dyDescent="0.2">
      <c r="A664" s="34">
        <f>ROWDATA!B669</f>
        <v>44162.705555555556</v>
      </c>
      <c r="B664" s="36">
        <f>ROWDATA!C669</f>
        <v>45.669921879999997</v>
      </c>
      <c r="C664" s="36">
        <f>ROWDATA!C669</f>
        <v>45.669921879999997</v>
      </c>
      <c r="D664" s="36">
        <f>ROWDATA!D669</f>
        <v>43.54694748</v>
      </c>
      <c r="E664" s="36">
        <f>ROWDATA!D669</f>
        <v>43.54694748</v>
      </c>
      <c r="F664" s="36">
        <f>ROWDATA!E669</f>
        <v>41.80690002</v>
      </c>
      <c r="G664" s="36">
        <f>ROWDATA!E669</f>
        <v>41.80690002</v>
      </c>
      <c r="H664" s="36">
        <f>ROWDATA!E669</f>
        <v>41.80690002</v>
      </c>
      <c r="I664" s="36">
        <f>ROWDATA!F669</f>
        <v>46.308086400000001</v>
      </c>
      <c r="J664" s="36">
        <f>ROWDATA!F669</f>
        <v>46.308086400000001</v>
      </c>
      <c r="K664" s="36">
        <f>ROWDATA!G669</f>
        <v>29.409103389999999</v>
      </c>
      <c r="L664" s="36">
        <f>ROWDATA!H669</f>
        <v>42.960426329999997</v>
      </c>
      <c r="M664" s="36">
        <f>ROWDATA!H669</f>
        <v>42.960426329999997</v>
      </c>
    </row>
    <row r="665" spans="1:13" x14ac:dyDescent="0.2">
      <c r="A665" s="34">
        <f>ROWDATA!B670</f>
        <v>44162.706250000003</v>
      </c>
      <c r="B665" s="36">
        <f>ROWDATA!C670</f>
        <v>44.605476379999999</v>
      </c>
      <c r="C665" s="36">
        <f>ROWDATA!C670</f>
        <v>44.605476379999999</v>
      </c>
      <c r="D665" s="36">
        <f>ROWDATA!D670</f>
        <v>42.494838710000003</v>
      </c>
      <c r="E665" s="36">
        <f>ROWDATA!D670</f>
        <v>42.494838710000003</v>
      </c>
      <c r="F665" s="36">
        <f>ROWDATA!E670</f>
        <v>40.787464139999997</v>
      </c>
      <c r="G665" s="36">
        <f>ROWDATA!E670</f>
        <v>40.787464139999997</v>
      </c>
      <c r="H665" s="36">
        <f>ROWDATA!E670</f>
        <v>40.787464139999997</v>
      </c>
      <c r="I665" s="36">
        <f>ROWDATA!F670</f>
        <v>45.108257289999997</v>
      </c>
      <c r="J665" s="36">
        <f>ROWDATA!F670</f>
        <v>45.108257289999997</v>
      </c>
      <c r="K665" s="36">
        <f>ROWDATA!G670</f>
        <v>28.517988200000001</v>
      </c>
      <c r="L665" s="36">
        <f>ROWDATA!H670</f>
        <v>41.563831329999999</v>
      </c>
      <c r="M665" s="36">
        <f>ROWDATA!H670</f>
        <v>41.563831329999999</v>
      </c>
    </row>
    <row r="666" spans="1:13" x14ac:dyDescent="0.2">
      <c r="A666" s="34">
        <f>ROWDATA!B671</f>
        <v>44162.706944444442</v>
      </c>
      <c r="B666" s="36">
        <f>ROWDATA!C671</f>
        <v>43.508785250000003</v>
      </c>
      <c r="C666" s="36">
        <f>ROWDATA!C671</f>
        <v>43.508785250000003</v>
      </c>
      <c r="D666" s="36">
        <f>ROWDATA!D671</f>
        <v>41.317268370000001</v>
      </c>
      <c r="E666" s="36">
        <f>ROWDATA!D671</f>
        <v>41.317268370000001</v>
      </c>
      <c r="F666" s="36">
        <f>ROWDATA!E671</f>
        <v>39.752613070000002</v>
      </c>
      <c r="G666" s="36">
        <f>ROWDATA!E671</f>
        <v>39.752613070000002</v>
      </c>
      <c r="H666" s="36">
        <f>ROWDATA!E671</f>
        <v>39.752613070000002</v>
      </c>
      <c r="I666" s="36">
        <f>ROWDATA!F671</f>
        <v>43.827186580000003</v>
      </c>
      <c r="J666" s="36">
        <f>ROWDATA!F671</f>
        <v>43.827186580000003</v>
      </c>
      <c r="K666" s="36">
        <f>ROWDATA!G671</f>
        <v>27.57449913</v>
      </c>
      <c r="L666" s="36">
        <f>ROWDATA!H671</f>
        <v>40.549537659999999</v>
      </c>
      <c r="M666" s="36">
        <f>ROWDATA!H671</f>
        <v>40.549537659999999</v>
      </c>
    </row>
    <row r="667" spans="1:13" x14ac:dyDescent="0.2">
      <c r="A667" s="34">
        <f>ROWDATA!B672</f>
        <v>44162.707638888889</v>
      </c>
      <c r="B667" s="36">
        <f>ROWDATA!C672</f>
        <v>42.347595210000001</v>
      </c>
      <c r="C667" s="36">
        <f>ROWDATA!C672</f>
        <v>42.347595210000001</v>
      </c>
      <c r="D667" s="36">
        <f>ROWDATA!D672</f>
        <v>39.90405655</v>
      </c>
      <c r="E667" s="36">
        <f>ROWDATA!D672</f>
        <v>39.90405655</v>
      </c>
      <c r="F667" s="36">
        <f>ROWDATA!E672</f>
        <v>38.748588560000002</v>
      </c>
      <c r="G667" s="36">
        <f>ROWDATA!E672</f>
        <v>38.748588560000002</v>
      </c>
      <c r="H667" s="36">
        <f>ROWDATA!E672</f>
        <v>38.748588560000002</v>
      </c>
      <c r="I667" s="36">
        <f>ROWDATA!F672</f>
        <v>42.254230499999998</v>
      </c>
      <c r="J667" s="36">
        <f>ROWDATA!F672</f>
        <v>42.254230499999998</v>
      </c>
      <c r="K667" s="36">
        <f>ROWDATA!G672</f>
        <v>26.56088257</v>
      </c>
      <c r="L667" s="36">
        <f>ROWDATA!H672</f>
        <v>39.502090449999997</v>
      </c>
      <c r="M667" s="36">
        <f>ROWDATA!H672</f>
        <v>39.502090449999997</v>
      </c>
    </row>
    <row r="668" spans="1:13" x14ac:dyDescent="0.2">
      <c r="A668" s="34">
        <f>ROWDATA!B673</f>
        <v>44162.708333333336</v>
      </c>
      <c r="B668" s="36">
        <f>ROWDATA!C673</f>
        <v>40.44444275</v>
      </c>
      <c r="C668" s="36">
        <f>ROWDATA!C673</f>
        <v>40.44444275</v>
      </c>
      <c r="D668" s="36">
        <f>ROWDATA!D673</f>
        <v>38.585098270000003</v>
      </c>
      <c r="E668" s="36">
        <f>ROWDATA!D673</f>
        <v>38.585098270000003</v>
      </c>
      <c r="F668" s="36">
        <f>ROWDATA!E673</f>
        <v>37.713870999999997</v>
      </c>
      <c r="G668" s="36">
        <f>ROWDATA!E673</f>
        <v>37.713870999999997</v>
      </c>
      <c r="H668" s="36">
        <f>ROWDATA!E673</f>
        <v>37.713870999999997</v>
      </c>
      <c r="I668" s="36">
        <f>ROWDATA!F673</f>
        <v>41.151653289999999</v>
      </c>
      <c r="J668" s="36">
        <f>ROWDATA!F673</f>
        <v>41.151653289999999</v>
      </c>
      <c r="K668" s="36">
        <f>ROWDATA!G673</f>
        <v>26.228879930000002</v>
      </c>
      <c r="L668" s="36">
        <f>ROWDATA!H673</f>
        <v>38.438137050000002</v>
      </c>
      <c r="M668" s="36">
        <f>ROWDATA!H673</f>
        <v>38.438137050000002</v>
      </c>
    </row>
    <row r="669" spans="1:13" x14ac:dyDescent="0.2">
      <c r="A669" s="34">
        <f>ROWDATA!B674</f>
        <v>44162.709027777775</v>
      </c>
      <c r="B669" s="36">
        <f>ROWDATA!C674</f>
        <v>39.428501130000001</v>
      </c>
      <c r="C669" s="36">
        <f>ROWDATA!C674</f>
        <v>39.428501130000001</v>
      </c>
      <c r="D669" s="36">
        <f>ROWDATA!D674</f>
        <v>37.501655579999998</v>
      </c>
      <c r="E669" s="36">
        <f>ROWDATA!D674</f>
        <v>37.501655579999998</v>
      </c>
      <c r="F669" s="36">
        <f>ROWDATA!E674</f>
        <v>36.678894040000003</v>
      </c>
      <c r="G669" s="36">
        <f>ROWDATA!E674</f>
        <v>36.678894040000003</v>
      </c>
      <c r="H669" s="36">
        <f>ROWDATA!E674</f>
        <v>36.678894040000003</v>
      </c>
      <c r="I669" s="36">
        <f>ROWDATA!F674</f>
        <v>39.773330690000002</v>
      </c>
      <c r="J669" s="36">
        <f>ROWDATA!F674</f>
        <v>39.773330690000002</v>
      </c>
      <c r="K669" s="36">
        <f>ROWDATA!G674</f>
        <v>25.547412869999999</v>
      </c>
      <c r="L669" s="36">
        <f>ROWDATA!H674</f>
        <v>37.390693659999997</v>
      </c>
      <c r="M669" s="36">
        <f>ROWDATA!H674</f>
        <v>37.390693659999997</v>
      </c>
    </row>
    <row r="670" spans="1:13" x14ac:dyDescent="0.2">
      <c r="A670" s="34">
        <f>ROWDATA!B675</f>
        <v>44162.709722222222</v>
      </c>
      <c r="B670" s="36">
        <f>ROWDATA!C675</f>
        <v>38.154312130000001</v>
      </c>
      <c r="C670" s="36">
        <f>ROWDATA!C675</f>
        <v>38.154312130000001</v>
      </c>
      <c r="D670" s="36">
        <f>ROWDATA!D675</f>
        <v>35.94718933</v>
      </c>
      <c r="E670" s="36">
        <f>ROWDATA!D675</f>
        <v>35.94718933</v>
      </c>
      <c r="F670" s="36">
        <f>ROWDATA!E675</f>
        <v>35.65945816</v>
      </c>
      <c r="G670" s="36">
        <f>ROWDATA!E675</f>
        <v>35.65945816</v>
      </c>
      <c r="H670" s="36">
        <f>ROWDATA!E675</f>
        <v>35.65945816</v>
      </c>
      <c r="I670" s="36">
        <f>ROWDATA!F675</f>
        <v>38.070571899999997</v>
      </c>
      <c r="J670" s="36">
        <f>ROWDATA!F675</f>
        <v>38.070571899999997</v>
      </c>
      <c r="K670" s="36">
        <f>ROWDATA!G675</f>
        <v>24.533943180000001</v>
      </c>
      <c r="L670" s="36">
        <f>ROWDATA!H675</f>
        <v>36.060543060000001</v>
      </c>
      <c r="M670" s="36">
        <f>ROWDATA!H675</f>
        <v>36.060543060000001</v>
      </c>
    </row>
    <row r="671" spans="1:13" x14ac:dyDescent="0.2">
      <c r="A671" s="34">
        <f>ROWDATA!B676</f>
        <v>44162.710416666669</v>
      </c>
      <c r="B671" s="36">
        <f>ROWDATA!C676</f>
        <v>36.364025120000001</v>
      </c>
      <c r="C671" s="36">
        <f>ROWDATA!C676</f>
        <v>36.364025120000001</v>
      </c>
      <c r="D671" s="36">
        <f>ROWDATA!D676</f>
        <v>34.534103389999999</v>
      </c>
      <c r="E671" s="36">
        <f>ROWDATA!D676</f>
        <v>34.534103389999999</v>
      </c>
      <c r="F671" s="36">
        <f>ROWDATA!E676</f>
        <v>33.589759829999998</v>
      </c>
      <c r="G671" s="36">
        <f>ROWDATA!E676</f>
        <v>33.589759829999998</v>
      </c>
      <c r="H671" s="36">
        <f>ROWDATA!E676</f>
        <v>33.589759829999998</v>
      </c>
      <c r="I671" s="36">
        <f>ROWDATA!F676</f>
        <v>36.740806579999997</v>
      </c>
      <c r="J671" s="36">
        <f>ROWDATA!F676</f>
        <v>36.740806579999997</v>
      </c>
      <c r="K671" s="36">
        <f>ROWDATA!G676</f>
        <v>24.044521329999998</v>
      </c>
      <c r="L671" s="36">
        <f>ROWDATA!H676</f>
        <v>34.763683319999998</v>
      </c>
      <c r="M671" s="36">
        <f>ROWDATA!H676</f>
        <v>34.763683319999998</v>
      </c>
    </row>
    <row r="672" spans="1:13" x14ac:dyDescent="0.2">
      <c r="A672" s="34">
        <f>ROWDATA!B677</f>
        <v>44162.711111111108</v>
      </c>
      <c r="B672" s="36">
        <f>ROWDATA!C677</f>
        <v>35.218963619999997</v>
      </c>
      <c r="C672" s="36">
        <f>ROWDATA!C677</f>
        <v>35.218963619999997</v>
      </c>
      <c r="D672" s="36">
        <f>ROWDATA!D677</f>
        <v>32.86957932</v>
      </c>
      <c r="E672" s="36">
        <f>ROWDATA!D677</f>
        <v>32.86957932</v>
      </c>
      <c r="F672" s="36">
        <f>ROWDATA!E677</f>
        <v>32.570323940000002</v>
      </c>
      <c r="G672" s="36">
        <f>ROWDATA!E677</f>
        <v>32.570323940000002</v>
      </c>
      <c r="H672" s="36">
        <f>ROWDATA!E677</f>
        <v>32.570323940000002</v>
      </c>
      <c r="I672" s="36">
        <f>ROWDATA!F677</f>
        <v>34.989490510000003</v>
      </c>
      <c r="J672" s="36">
        <f>ROWDATA!F677</f>
        <v>34.989490510000003</v>
      </c>
      <c r="K672" s="36">
        <f>ROWDATA!G677</f>
        <v>23.240844729999999</v>
      </c>
      <c r="L672" s="36">
        <f>ROWDATA!H677</f>
        <v>33.483470920000002</v>
      </c>
      <c r="M672" s="36">
        <f>ROWDATA!H677</f>
        <v>33.483470920000002</v>
      </c>
    </row>
    <row r="673" spans="1:13" x14ac:dyDescent="0.2">
      <c r="A673" s="34">
        <f>ROWDATA!B678</f>
        <v>44162.711805555555</v>
      </c>
      <c r="B673" s="36">
        <f>ROWDATA!C678</f>
        <v>33.283691410000003</v>
      </c>
      <c r="C673" s="36">
        <f>ROWDATA!C678</f>
        <v>33.283691410000003</v>
      </c>
      <c r="D673" s="36">
        <f>ROWDATA!D678</f>
        <v>31.189392089999998</v>
      </c>
      <c r="E673" s="36">
        <f>ROWDATA!D678</f>
        <v>31.189392089999998</v>
      </c>
      <c r="F673" s="36">
        <f>ROWDATA!E678</f>
        <v>31.50451851</v>
      </c>
      <c r="G673" s="36">
        <f>ROWDATA!E678</f>
        <v>31.50451851</v>
      </c>
      <c r="H673" s="36">
        <f>ROWDATA!E678</f>
        <v>31.50451851</v>
      </c>
      <c r="I673" s="36">
        <f>ROWDATA!F678</f>
        <v>33.286865229999997</v>
      </c>
      <c r="J673" s="36">
        <f>ROWDATA!F678</f>
        <v>33.286865229999997</v>
      </c>
      <c r="K673" s="36">
        <f>ROWDATA!G678</f>
        <v>22.367189410000002</v>
      </c>
      <c r="L673" s="36">
        <f>ROWDATA!H678</f>
        <v>31.937339779999999</v>
      </c>
      <c r="M673" s="36">
        <f>ROWDATA!H678</f>
        <v>31.937339779999999</v>
      </c>
    </row>
    <row r="674" spans="1:13" x14ac:dyDescent="0.2">
      <c r="A674" s="34">
        <f>ROWDATA!B679</f>
        <v>44162.712500000001</v>
      </c>
      <c r="B674" s="36">
        <f>ROWDATA!C679</f>
        <v>31.896636959999999</v>
      </c>
      <c r="C674" s="36">
        <f>ROWDATA!C679</f>
        <v>31.896636959999999</v>
      </c>
      <c r="D674" s="36">
        <f>ROWDATA!D679</f>
        <v>29.744846339999999</v>
      </c>
      <c r="E674" s="36">
        <f>ROWDATA!D679</f>
        <v>29.744846339999999</v>
      </c>
      <c r="F674" s="36">
        <f>ROWDATA!E679</f>
        <v>29.46564674</v>
      </c>
      <c r="G674" s="36">
        <f>ROWDATA!E679</f>
        <v>29.46564674</v>
      </c>
      <c r="H674" s="36">
        <f>ROWDATA!E679</f>
        <v>29.46564674</v>
      </c>
      <c r="I674" s="36">
        <f>ROWDATA!F679</f>
        <v>31.63279915</v>
      </c>
      <c r="J674" s="36">
        <f>ROWDATA!F679</f>
        <v>31.63279915</v>
      </c>
      <c r="K674" s="36">
        <f>ROWDATA!G679</f>
        <v>21.406095499999999</v>
      </c>
      <c r="L674" s="36">
        <f>ROWDATA!H679</f>
        <v>30.44100761</v>
      </c>
      <c r="M674" s="36">
        <f>ROWDATA!H679</f>
        <v>30.44100761</v>
      </c>
    </row>
    <row r="675" spans="1:13" x14ac:dyDescent="0.2">
      <c r="A675" s="34">
        <f>ROWDATA!B680</f>
        <v>44162.713194444441</v>
      </c>
      <c r="B675" s="36">
        <f>ROWDATA!C680</f>
        <v>30.170846940000001</v>
      </c>
      <c r="C675" s="36">
        <f>ROWDATA!C680</f>
        <v>30.170846940000001</v>
      </c>
      <c r="D675" s="36">
        <f>ROWDATA!D680</f>
        <v>28.991174699999998</v>
      </c>
      <c r="E675" s="36">
        <f>ROWDATA!D680</f>
        <v>28.991174699999998</v>
      </c>
      <c r="F675" s="36">
        <f>ROWDATA!E680</f>
        <v>28.43079758</v>
      </c>
      <c r="G675" s="36">
        <f>ROWDATA!E680</f>
        <v>28.43079758</v>
      </c>
      <c r="H675" s="36">
        <f>ROWDATA!E680</f>
        <v>28.43079758</v>
      </c>
      <c r="I675" s="36">
        <f>ROWDATA!F680</f>
        <v>30.01114845</v>
      </c>
      <c r="J675" s="36">
        <f>ROWDATA!F680</f>
        <v>30.01114845</v>
      </c>
      <c r="K675" s="36">
        <f>ROWDATA!G680</f>
        <v>20.37516785</v>
      </c>
      <c r="L675" s="36">
        <f>ROWDATA!H680</f>
        <v>28.92802811</v>
      </c>
      <c r="M675" s="36">
        <f>ROWDATA!H680</f>
        <v>28.92802811</v>
      </c>
    </row>
    <row r="676" spans="1:13" x14ac:dyDescent="0.2">
      <c r="A676" s="34">
        <f>ROWDATA!B681</f>
        <v>44162.713888888888</v>
      </c>
      <c r="B676" s="36">
        <f>ROWDATA!C681</f>
        <v>28.138700490000002</v>
      </c>
      <c r="C676" s="36">
        <f>ROWDATA!C681</f>
        <v>28.138700490000002</v>
      </c>
      <c r="D676" s="36">
        <f>ROWDATA!D681</f>
        <v>26.91854858</v>
      </c>
      <c r="E676" s="36">
        <f>ROWDATA!D681</f>
        <v>26.91854858</v>
      </c>
      <c r="F676" s="36">
        <f>ROWDATA!E681</f>
        <v>27.426902770000002</v>
      </c>
      <c r="G676" s="36">
        <f>ROWDATA!E681</f>
        <v>27.426902770000002</v>
      </c>
      <c r="H676" s="36">
        <f>ROWDATA!E681</f>
        <v>27.426902770000002</v>
      </c>
      <c r="I676" s="36">
        <f>ROWDATA!F681</f>
        <v>28.422050479999999</v>
      </c>
      <c r="J676" s="36">
        <f>ROWDATA!F681</f>
        <v>28.422050479999999</v>
      </c>
      <c r="K676" s="36">
        <f>ROWDATA!G681</f>
        <v>19.711158749999999</v>
      </c>
      <c r="L676" s="36">
        <f>ROWDATA!H681</f>
        <v>27.481494900000001</v>
      </c>
      <c r="M676" s="36">
        <f>ROWDATA!H681</f>
        <v>27.481494900000001</v>
      </c>
    </row>
    <row r="677" spans="1:13" x14ac:dyDescent="0.2">
      <c r="A677" s="34">
        <f>ROWDATA!B682</f>
        <v>44162.714583333334</v>
      </c>
      <c r="B677" s="36">
        <f>ROWDATA!C682</f>
        <v>26.800148010000001</v>
      </c>
      <c r="C677" s="36">
        <f>ROWDATA!C682</f>
        <v>26.800148010000001</v>
      </c>
      <c r="D677" s="36">
        <f>ROWDATA!D682</f>
        <v>25.819440839999999</v>
      </c>
      <c r="E677" s="36">
        <f>ROWDATA!D682</f>
        <v>25.819440839999999</v>
      </c>
      <c r="F677" s="36">
        <f>ROWDATA!E682</f>
        <v>25.310708999999999</v>
      </c>
      <c r="G677" s="36">
        <f>ROWDATA!E682</f>
        <v>25.310708999999999</v>
      </c>
      <c r="H677" s="36">
        <f>ROWDATA!E682</f>
        <v>25.310708999999999</v>
      </c>
      <c r="I677" s="36">
        <f>ROWDATA!F682</f>
        <v>26.70301628</v>
      </c>
      <c r="J677" s="36">
        <f>ROWDATA!F682</f>
        <v>26.70301628</v>
      </c>
      <c r="K677" s="36">
        <f>ROWDATA!G682</f>
        <v>18.767524720000001</v>
      </c>
      <c r="L677" s="36">
        <f>ROWDATA!H682</f>
        <v>25.985301969999998</v>
      </c>
      <c r="M677" s="36">
        <f>ROWDATA!H682</f>
        <v>25.985301969999998</v>
      </c>
    </row>
    <row r="678" spans="1:13" x14ac:dyDescent="0.2">
      <c r="A678" s="34">
        <f>ROWDATA!B683</f>
        <v>44162.715277777781</v>
      </c>
      <c r="B678" s="36">
        <f>ROWDATA!C683</f>
        <v>24.25190353</v>
      </c>
      <c r="C678" s="36">
        <f>ROWDATA!C683</f>
        <v>24.25190353</v>
      </c>
      <c r="D678" s="36">
        <f>ROWDATA!D683</f>
        <v>23.793813709999998</v>
      </c>
      <c r="E678" s="36">
        <f>ROWDATA!D683</f>
        <v>23.793813709999998</v>
      </c>
      <c r="F678" s="36">
        <f>ROWDATA!E683</f>
        <v>24.29140091</v>
      </c>
      <c r="G678" s="36">
        <f>ROWDATA!E683</f>
        <v>24.29140091</v>
      </c>
      <c r="H678" s="36">
        <f>ROWDATA!E683</f>
        <v>24.29140091</v>
      </c>
      <c r="I678" s="36">
        <f>ROWDATA!F683</f>
        <v>25.340835569999999</v>
      </c>
      <c r="J678" s="36">
        <f>ROWDATA!F683</f>
        <v>25.340835569999999</v>
      </c>
      <c r="K678" s="36">
        <f>ROWDATA!G683</f>
        <v>17.771512990000002</v>
      </c>
      <c r="L678" s="36">
        <f>ROWDATA!H683</f>
        <v>24.788181300000002</v>
      </c>
      <c r="M678" s="36">
        <f>ROWDATA!H683</f>
        <v>24.788181300000002</v>
      </c>
    </row>
    <row r="679" spans="1:13" x14ac:dyDescent="0.2">
      <c r="A679" s="34">
        <f>ROWDATA!B684</f>
        <v>44162.71597222222</v>
      </c>
      <c r="B679" s="36">
        <f>ROWDATA!C684</f>
        <v>22.622989650000001</v>
      </c>
      <c r="C679" s="36">
        <f>ROWDATA!C684</f>
        <v>22.622989650000001</v>
      </c>
      <c r="D679" s="36">
        <f>ROWDATA!D684</f>
        <v>22.773166660000001</v>
      </c>
      <c r="E679" s="36">
        <f>ROWDATA!D684</f>
        <v>22.773166660000001</v>
      </c>
      <c r="F679" s="36">
        <f>ROWDATA!E684</f>
        <v>22.267942430000002</v>
      </c>
      <c r="G679" s="36">
        <f>ROWDATA!E684</f>
        <v>22.267942430000002</v>
      </c>
      <c r="H679" s="36">
        <f>ROWDATA!E684</f>
        <v>22.267942430000002</v>
      </c>
      <c r="I679" s="36">
        <f>ROWDATA!F684</f>
        <v>23.75173569</v>
      </c>
      <c r="J679" s="36">
        <f>ROWDATA!F684</f>
        <v>23.75173569</v>
      </c>
      <c r="K679" s="36">
        <f>ROWDATA!G684</f>
        <v>16.722980499999998</v>
      </c>
      <c r="L679" s="36">
        <f>ROWDATA!H684</f>
        <v>23.774024959999998</v>
      </c>
      <c r="M679" s="36">
        <f>ROWDATA!H684</f>
        <v>23.774024959999998</v>
      </c>
    </row>
    <row r="680" spans="1:13" x14ac:dyDescent="0.2">
      <c r="A680" s="34">
        <f>ROWDATA!B685</f>
        <v>44162.716666666667</v>
      </c>
      <c r="B680" s="36">
        <f>ROWDATA!C685</f>
        <v>21.252189640000001</v>
      </c>
      <c r="C680" s="36">
        <f>ROWDATA!C685</f>
        <v>21.252189640000001</v>
      </c>
      <c r="D680" s="36">
        <f>ROWDATA!D685</f>
        <v>20.684743879999999</v>
      </c>
      <c r="E680" s="36">
        <f>ROWDATA!D685</f>
        <v>20.684743879999999</v>
      </c>
      <c r="F680" s="36">
        <f>ROWDATA!E685</f>
        <v>21.202138900000001</v>
      </c>
      <c r="G680" s="36">
        <f>ROWDATA!E685</f>
        <v>21.202138900000001</v>
      </c>
      <c r="H680" s="36">
        <f>ROWDATA!E685</f>
        <v>21.202138900000001</v>
      </c>
      <c r="I680" s="36">
        <f>ROWDATA!F685</f>
        <v>22.22747231</v>
      </c>
      <c r="J680" s="36">
        <f>ROWDATA!F685</f>
        <v>22.22747231</v>
      </c>
      <c r="K680" s="36">
        <f>ROWDATA!G685</f>
        <v>15.849324230000001</v>
      </c>
      <c r="L680" s="36">
        <f>ROWDATA!H685</f>
        <v>21.679132460000002</v>
      </c>
      <c r="M680" s="36">
        <f>ROWDATA!H685</f>
        <v>21.679132460000002</v>
      </c>
    </row>
    <row r="681" spans="1:13" x14ac:dyDescent="0.2">
      <c r="A681" s="34">
        <f>ROWDATA!B686</f>
        <v>44162.717361111114</v>
      </c>
      <c r="B681" s="36">
        <f>ROWDATA!C686</f>
        <v>19.71988678</v>
      </c>
      <c r="C681" s="36">
        <f>ROWDATA!C686</f>
        <v>19.71988678</v>
      </c>
      <c r="D681" s="36">
        <f>ROWDATA!D686</f>
        <v>19.632764819999998</v>
      </c>
      <c r="E681" s="36">
        <f>ROWDATA!D686</f>
        <v>19.632764819999998</v>
      </c>
      <c r="F681" s="36">
        <f>ROWDATA!E686</f>
        <v>20.16728973</v>
      </c>
      <c r="G681" s="36">
        <f>ROWDATA!E686</f>
        <v>20.16728973</v>
      </c>
      <c r="H681" s="36">
        <f>ROWDATA!E686</f>
        <v>20.16728973</v>
      </c>
      <c r="I681" s="36">
        <f>ROWDATA!F686</f>
        <v>20.768039699999999</v>
      </c>
      <c r="J681" s="36">
        <f>ROWDATA!F686</f>
        <v>20.768039699999999</v>
      </c>
      <c r="K681" s="36">
        <f>ROWDATA!G686</f>
        <v>14.835854530000001</v>
      </c>
      <c r="L681" s="36">
        <f>ROWDATA!H686</f>
        <v>20.66497803</v>
      </c>
      <c r="M681" s="36">
        <f>ROWDATA!H686</f>
        <v>20.66497803</v>
      </c>
    </row>
    <row r="682" spans="1:13" x14ac:dyDescent="0.2">
      <c r="A682" s="34">
        <f>ROWDATA!B687</f>
        <v>44162.718055555553</v>
      </c>
      <c r="B682" s="36">
        <f>ROWDATA!C687</f>
        <v>18.41358185</v>
      </c>
      <c r="C682" s="36">
        <f>ROWDATA!C687</f>
        <v>18.41358185</v>
      </c>
      <c r="D682" s="36">
        <f>ROWDATA!D687</f>
        <v>18.627914430000001</v>
      </c>
      <c r="E682" s="36">
        <f>ROWDATA!D687</f>
        <v>18.627914430000001</v>
      </c>
      <c r="F682" s="36">
        <f>ROWDATA!E687</f>
        <v>19.070531849999998</v>
      </c>
      <c r="G682" s="36">
        <f>ROWDATA!E687</f>
        <v>19.070531849999998</v>
      </c>
      <c r="H682" s="36">
        <f>ROWDATA!E687</f>
        <v>19.070531849999998</v>
      </c>
      <c r="I682" s="36">
        <f>ROWDATA!F687</f>
        <v>19.43814278</v>
      </c>
      <c r="J682" s="36">
        <f>ROWDATA!F687</f>
        <v>19.43814278</v>
      </c>
      <c r="K682" s="36">
        <f>ROWDATA!G687</f>
        <v>13.979657169999999</v>
      </c>
      <c r="L682" s="36">
        <f>ROWDATA!H687</f>
        <v>19.617530819999999</v>
      </c>
      <c r="M682" s="36">
        <f>ROWDATA!H687</f>
        <v>19.617530819999999</v>
      </c>
    </row>
    <row r="683" spans="1:13" x14ac:dyDescent="0.2">
      <c r="A683" s="34">
        <f>ROWDATA!B688</f>
        <v>44162.71875</v>
      </c>
      <c r="B683" s="36">
        <f>ROWDATA!C688</f>
        <v>17.107147220000002</v>
      </c>
      <c r="C683" s="36">
        <f>ROWDATA!C688</f>
        <v>17.107147220000002</v>
      </c>
      <c r="D683" s="36">
        <f>ROWDATA!D688</f>
        <v>17.623064039999999</v>
      </c>
      <c r="E683" s="36">
        <f>ROWDATA!D688</f>
        <v>17.623064039999999</v>
      </c>
      <c r="F683" s="36">
        <f>ROWDATA!E688</f>
        <v>17.031660080000002</v>
      </c>
      <c r="G683" s="36">
        <f>ROWDATA!E688</f>
        <v>17.031660080000002</v>
      </c>
      <c r="H683" s="36">
        <f>ROWDATA!E688</f>
        <v>17.031660080000002</v>
      </c>
      <c r="I683" s="36">
        <f>ROWDATA!F688</f>
        <v>18.319290160000001</v>
      </c>
      <c r="J683" s="36">
        <f>ROWDATA!F688</f>
        <v>18.319290160000001</v>
      </c>
      <c r="K683" s="36">
        <f>ROWDATA!G688</f>
        <v>13.10585594</v>
      </c>
      <c r="L683" s="36">
        <f>ROWDATA!H688</f>
        <v>18.603376390000001</v>
      </c>
      <c r="M683" s="36">
        <f>ROWDATA!H688</f>
        <v>18.603376390000001</v>
      </c>
    </row>
    <row r="684" spans="1:13" x14ac:dyDescent="0.2">
      <c r="A684" s="34">
        <f>ROWDATA!B689</f>
        <v>44162.719444444447</v>
      </c>
      <c r="B684" s="36">
        <f>ROWDATA!C689</f>
        <v>15.88133144</v>
      </c>
      <c r="C684" s="36">
        <f>ROWDATA!C689</f>
        <v>15.88133144</v>
      </c>
      <c r="D684" s="36">
        <f>ROWDATA!D689</f>
        <v>16.61795425</v>
      </c>
      <c r="E684" s="36">
        <f>ROWDATA!D689</f>
        <v>16.61795425</v>
      </c>
      <c r="F684" s="36">
        <f>ROWDATA!E689</f>
        <v>16.012351989999999</v>
      </c>
      <c r="G684" s="36">
        <f>ROWDATA!E689</f>
        <v>16.012351989999999</v>
      </c>
      <c r="H684" s="36">
        <f>ROWDATA!E689</f>
        <v>16.012351989999999</v>
      </c>
      <c r="I684" s="36">
        <f>ROWDATA!F689</f>
        <v>17.248996730000002</v>
      </c>
      <c r="J684" s="36">
        <f>ROWDATA!F689</f>
        <v>17.248996730000002</v>
      </c>
      <c r="K684" s="36">
        <f>ROWDATA!G689</f>
        <v>12.109990120000001</v>
      </c>
      <c r="L684" s="36">
        <f>ROWDATA!H689</f>
        <v>16.508483890000001</v>
      </c>
      <c r="M684" s="36">
        <f>ROWDATA!H689</f>
        <v>16.508483890000001</v>
      </c>
    </row>
    <row r="685" spans="1:13" x14ac:dyDescent="0.2">
      <c r="A685" s="34">
        <f>ROWDATA!B690</f>
        <v>44162.720138888886</v>
      </c>
      <c r="B685" s="36">
        <f>ROWDATA!C690</f>
        <v>14.47815228</v>
      </c>
      <c r="C685" s="36">
        <f>ROWDATA!C690</f>
        <v>14.47815228</v>
      </c>
      <c r="D685" s="36">
        <f>ROWDATA!D690</f>
        <v>15.61310291</v>
      </c>
      <c r="E685" s="36">
        <f>ROWDATA!D690</f>
        <v>15.61310291</v>
      </c>
      <c r="F685" s="36">
        <f>ROWDATA!E690</f>
        <v>14.99278831</v>
      </c>
      <c r="G685" s="36">
        <f>ROWDATA!E690</f>
        <v>14.99278831</v>
      </c>
      <c r="H685" s="36">
        <f>ROWDATA!E690</f>
        <v>14.99278831</v>
      </c>
      <c r="I685" s="36">
        <f>ROWDATA!F690</f>
        <v>16.146284099999999</v>
      </c>
      <c r="J685" s="36">
        <f>ROWDATA!F690</f>
        <v>16.146284099999999</v>
      </c>
      <c r="K685" s="36">
        <f>ROWDATA!G690</f>
        <v>11.32362747</v>
      </c>
      <c r="L685" s="36">
        <f>ROWDATA!H690</f>
        <v>15.44453049</v>
      </c>
      <c r="M685" s="36">
        <f>ROWDATA!H690</f>
        <v>15.44453049</v>
      </c>
    </row>
    <row r="686" spans="1:13" x14ac:dyDescent="0.2">
      <c r="A686" s="34">
        <f>ROWDATA!B691</f>
        <v>44162.720833333333</v>
      </c>
      <c r="B686" s="36">
        <f>ROWDATA!C691</f>
        <v>13.091227529999999</v>
      </c>
      <c r="C686" s="36">
        <f>ROWDATA!C691</f>
        <v>13.091227529999999</v>
      </c>
      <c r="D686" s="36">
        <f>ROWDATA!D691</f>
        <v>13.5403471</v>
      </c>
      <c r="E686" s="36">
        <f>ROWDATA!D691</f>
        <v>13.5403471</v>
      </c>
      <c r="F686" s="36">
        <f>ROWDATA!E691</f>
        <v>13.927112579999999</v>
      </c>
      <c r="G686" s="36">
        <f>ROWDATA!E691</f>
        <v>13.927112579999999</v>
      </c>
      <c r="H686" s="36">
        <f>ROWDATA!E691</f>
        <v>13.927112579999999</v>
      </c>
      <c r="I686" s="36">
        <f>ROWDATA!F691</f>
        <v>15.043707850000001</v>
      </c>
      <c r="J686" s="36">
        <f>ROWDATA!F691</f>
        <v>15.043707850000001</v>
      </c>
      <c r="K686" s="36">
        <f>ROWDATA!G691</f>
        <v>10.502201080000001</v>
      </c>
      <c r="L686" s="36">
        <f>ROWDATA!H691</f>
        <v>14.38057613</v>
      </c>
      <c r="M686" s="36">
        <f>ROWDATA!H691</f>
        <v>14.38057613</v>
      </c>
    </row>
    <row r="687" spans="1:13" x14ac:dyDescent="0.2">
      <c r="A687" s="34">
        <f>ROWDATA!B692</f>
        <v>44162.72152777778</v>
      </c>
      <c r="B687" s="36">
        <f>ROWDATA!C692</f>
        <v>12.010659220000001</v>
      </c>
      <c r="C687" s="36">
        <f>ROWDATA!C692</f>
        <v>12.010659220000001</v>
      </c>
      <c r="D687" s="36">
        <f>ROWDATA!D692</f>
        <v>12.472702030000001</v>
      </c>
      <c r="E687" s="36">
        <f>ROWDATA!D692</f>
        <v>12.472702030000001</v>
      </c>
      <c r="F687" s="36">
        <f>ROWDATA!E692</f>
        <v>12.83048344</v>
      </c>
      <c r="G687" s="36">
        <f>ROWDATA!E692</f>
        <v>12.83048344</v>
      </c>
      <c r="H687" s="36">
        <f>ROWDATA!E692</f>
        <v>12.83048344</v>
      </c>
      <c r="I687" s="36">
        <f>ROWDATA!F692</f>
        <v>14.03824711</v>
      </c>
      <c r="J687" s="36">
        <f>ROWDATA!F692</f>
        <v>14.03824711</v>
      </c>
      <c r="K687" s="36">
        <f>ROWDATA!G692</f>
        <v>9.6461496400000009</v>
      </c>
      <c r="L687" s="36">
        <f>ROWDATA!H692</f>
        <v>13.31634521</v>
      </c>
      <c r="M687" s="36">
        <f>ROWDATA!H692</f>
        <v>13.31634521</v>
      </c>
    </row>
    <row r="688" spans="1:13" x14ac:dyDescent="0.2">
      <c r="A688" s="34">
        <f>ROWDATA!B693</f>
        <v>44162.722222222219</v>
      </c>
      <c r="B688" s="36">
        <f>ROWDATA!C693</f>
        <v>11.026834490000001</v>
      </c>
      <c r="C688" s="36">
        <f>ROWDATA!C693</f>
        <v>11.026834490000001</v>
      </c>
      <c r="D688" s="36">
        <f>ROWDATA!D693</f>
        <v>12.28431702</v>
      </c>
      <c r="E688" s="36">
        <f>ROWDATA!D693</f>
        <v>12.28431702</v>
      </c>
      <c r="F688" s="36">
        <f>ROWDATA!E693</f>
        <v>11.74913883</v>
      </c>
      <c r="G688" s="36">
        <f>ROWDATA!E693</f>
        <v>11.74913883</v>
      </c>
      <c r="H688" s="36">
        <f>ROWDATA!E693</f>
        <v>11.74913883</v>
      </c>
      <c r="I688" s="36">
        <f>ROWDATA!F693</f>
        <v>13.000370029999999</v>
      </c>
      <c r="J688" s="36">
        <f>ROWDATA!F693</f>
        <v>13.000370029999999</v>
      </c>
      <c r="K688" s="36">
        <f>ROWDATA!G693</f>
        <v>8.8421831100000006</v>
      </c>
      <c r="L688" s="36">
        <f>ROWDATA!H693</f>
        <v>12.285544399999999</v>
      </c>
      <c r="M688" s="36">
        <f>ROWDATA!H693</f>
        <v>12.285544399999999</v>
      </c>
    </row>
    <row r="689" spans="1:13" x14ac:dyDescent="0.2">
      <c r="A689" s="34">
        <f>ROWDATA!B694</f>
        <v>44162.722916666666</v>
      </c>
      <c r="B689" s="36">
        <f>ROWDATA!C694</f>
        <v>9.9461345699999999</v>
      </c>
      <c r="C689" s="36">
        <f>ROWDATA!C694</f>
        <v>9.9461345699999999</v>
      </c>
      <c r="D689" s="36">
        <f>ROWDATA!D694</f>
        <v>11.373462679999999</v>
      </c>
      <c r="E689" s="36">
        <f>ROWDATA!D694</f>
        <v>11.373462679999999</v>
      </c>
      <c r="F689" s="36">
        <f>ROWDATA!E694</f>
        <v>10.68346405</v>
      </c>
      <c r="G689" s="36">
        <f>ROWDATA!E694</f>
        <v>10.68346405</v>
      </c>
      <c r="H689" s="36">
        <f>ROWDATA!E694</f>
        <v>10.68346405</v>
      </c>
      <c r="I689" s="36">
        <f>ROWDATA!F694</f>
        <v>11.962492940000001</v>
      </c>
      <c r="J689" s="36">
        <f>ROWDATA!F694</f>
        <v>11.962492940000001</v>
      </c>
      <c r="K689" s="36">
        <f>ROWDATA!G694</f>
        <v>8.1607170100000008</v>
      </c>
      <c r="L689" s="36">
        <f>ROWDATA!H694</f>
        <v>11.2715292</v>
      </c>
      <c r="M689" s="36">
        <f>ROWDATA!H694</f>
        <v>11.2715292</v>
      </c>
    </row>
    <row r="690" spans="1:13" x14ac:dyDescent="0.2">
      <c r="A690" s="34">
        <f>ROWDATA!B695</f>
        <v>44162.723611111112</v>
      </c>
      <c r="B690" s="36">
        <f>ROWDATA!C695</f>
        <v>9.0914325700000003</v>
      </c>
      <c r="C690" s="36">
        <f>ROWDATA!C695</f>
        <v>9.0914325700000003</v>
      </c>
      <c r="D690" s="36">
        <f>ROWDATA!D695</f>
        <v>10.41574192</v>
      </c>
      <c r="E690" s="36">
        <f>ROWDATA!D695</f>
        <v>10.41574192</v>
      </c>
      <c r="F690" s="36">
        <f>ROWDATA!E695</f>
        <v>9.8030013999999994</v>
      </c>
      <c r="G690" s="36">
        <f>ROWDATA!E695</f>
        <v>9.8030013999999994</v>
      </c>
      <c r="H690" s="36">
        <f>ROWDATA!E695</f>
        <v>9.8030013999999994</v>
      </c>
      <c r="I690" s="36">
        <f>ROWDATA!F695</f>
        <v>10.94089031</v>
      </c>
      <c r="J690" s="36">
        <f>ROWDATA!F695</f>
        <v>10.94089031</v>
      </c>
      <c r="K690" s="36">
        <f>ROWDATA!G695</f>
        <v>7.5492300999999999</v>
      </c>
      <c r="L690" s="36">
        <f>ROWDATA!H695</f>
        <v>10.22408199</v>
      </c>
      <c r="M690" s="36">
        <f>ROWDATA!H695</f>
        <v>10.22408199</v>
      </c>
    </row>
    <row r="691" spans="1:13" x14ac:dyDescent="0.2">
      <c r="A691" s="34">
        <f>ROWDATA!B696</f>
        <v>44162.724305555559</v>
      </c>
      <c r="B691" s="36">
        <f>ROWDATA!C696</f>
        <v>8.18822765</v>
      </c>
      <c r="C691" s="36">
        <f>ROWDATA!C696</f>
        <v>8.18822765</v>
      </c>
      <c r="D691" s="36">
        <f>ROWDATA!D696</f>
        <v>9.37929821</v>
      </c>
      <c r="E691" s="36">
        <f>ROWDATA!D696</f>
        <v>9.37929821</v>
      </c>
      <c r="F691" s="36">
        <f>ROWDATA!E696</f>
        <v>8.7836933100000003</v>
      </c>
      <c r="G691" s="36">
        <f>ROWDATA!E696</f>
        <v>8.7836933100000003</v>
      </c>
      <c r="H691" s="36">
        <f>ROWDATA!E696</f>
        <v>8.7836933100000003</v>
      </c>
      <c r="I691" s="36">
        <f>ROWDATA!F696</f>
        <v>9.9354305299999996</v>
      </c>
      <c r="J691" s="36">
        <f>ROWDATA!F696</f>
        <v>9.9354305299999996</v>
      </c>
      <c r="K691" s="36">
        <f>ROWDATA!G696</f>
        <v>6.9725155799999996</v>
      </c>
      <c r="L691" s="36">
        <f>ROWDATA!H696</f>
        <v>9.2099275600000006</v>
      </c>
      <c r="M691" s="36">
        <f>ROWDATA!H696</f>
        <v>9.2099275600000006</v>
      </c>
    </row>
    <row r="692" spans="1:13" x14ac:dyDescent="0.2">
      <c r="A692" s="34">
        <f>ROWDATA!B697</f>
        <v>44162.724999999999</v>
      </c>
      <c r="B692" s="36">
        <f>ROWDATA!C697</f>
        <v>7.3818979300000001</v>
      </c>
      <c r="C692" s="36">
        <f>ROWDATA!C697</f>
        <v>7.3818979300000001</v>
      </c>
      <c r="D692" s="36">
        <f>ROWDATA!D697</f>
        <v>8.3744478200000003</v>
      </c>
      <c r="E692" s="36">
        <f>ROWDATA!D697</f>
        <v>8.3744478200000003</v>
      </c>
      <c r="F692" s="36">
        <f>ROWDATA!E697</f>
        <v>7.7487163499999996</v>
      </c>
      <c r="G692" s="36">
        <f>ROWDATA!E697</f>
        <v>7.7487163499999996</v>
      </c>
      <c r="H692" s="36">
        <f>ROWDATA!E697</f>
        <v>7.7487163499999996</v>
      </c>
      <c r="I692" s="36">
        <f>ROWDATA!F697</f>
        <v>8.9299697899999995</v>
      </c>
      <c r="J692" s="36">
        <f>ROWDATA!F697</f>
        <v>8.9299697899999995</v>
      </c>
      <c r="K692" s="36">
        <f>ROWDATA!G697</f>
        <v>6.34342527</v>
      </c>
      <c r="L692" s="36">
        <f>ROWDATA!H697</f>
        <v>8.1957731200000001</v>
      </c>
      <c r="M692" s="36">
        <f>ROWDATA!H697</f>
        <v>8.1957731200000001</v>
      </c>
    </row>
    <row r="693" spans="1:13" x14ac:dyDescent="0.2">
      <c r="A693" s="34">
        <f>ROWDATA!B698</f>
        <v>44162.725694444445</v>
      </c>
      <c r="B693" s="36">
        <f>ROWDATA!C698</f>
        <v>7.3174018900000002</v>
      </c>
      <c r="C693" s="36">
        <f>ROWDATA!C698</f>
        <v>7.3174018900000002</v>
      </c>
      <c r="D693" s="36">
        <f>ROWDATA!D698</f>
        <v>7.9662151300000001</v>
      </c>
      <c r="E693" s="36">
        <f>ROWDATA!D698</f>
        <v>7.9662151300000001</v>
      </c>
      <c r="F693" s="36">
        <f>ROWDATA!E698</f>
        <v>7.33166838</v>
      </c>
      <c r="G693" s="36">
        <f>ROWDATA!E698</f>
        <v>7.33166838</v>
      </c>
      <c r="H693" s="36">
        <f>ROWDATA!E698</f>
        <v>7.33166838</v>
      </c>
      <c r="I693" s="36">
        <f>ROWDATA!F698</f>
        <v>8.5732498199999991</v>
      </c>
      <c r="J693" s="36">
        <f>ROWDATA!F698</f>
        <v>8.5732498199999991</v>
      </c>
      <c r="K693" s="36">
        <f>ROWDATA!G698</f>
        <v>5.8016276400000004</v>
      </c>
      <c r="L693" s="36">
        <f>ROWDATA!H698</f>
        <v>7.1484651599999998</v>
      </c>
      <c r="M693" s="36">
        <f>ROWDATA!H698</f>
        <v>7.1484651599999998</v>
      </c>
    </row>
    <row r="694" spans="1:13" x14ac:dyDescent="0.2">
      <c r="A694" s="34">
        <f>ROWDATA!B699</f>
        <v>44162.726388888892</v>
      </c>
      <c r="B694" s="36">
        <f>ROWDATA!C699</f>
        <v>6.3656940500000001</v>
      </c>
      <c r="C694" s="36">
        <f>ROWDATA!C699</f>
        <v>6.3656940500000001</v>
      </c>
      <c r="D694" s="36">
        <f>ROWDATA!D699</f>
        <v>7.0869550700000001</v>
      </c>
      <c r="E694" s="36">
        <f>ROWDATA!D699</f>
        <v>7.0869550700000001</v>
      </c>
      <c r="F694" s="36">
        <f>ROWDATA!E699</f>
        <v>6.5747656799999996</v>
      </c>
      <c r="G694" s="36">
        <f>ROWDATA!E699</f>
        <v>6.5747656799999996</v>
      </c>
      <c r="H694" s="36">
        <f>ROWDATA!E699</f>
        <v>6.5747656799999996</v>
      </c>
      <c r="I694" s="36">
        <f>ROWDATA!F699</f>
        <v>6.8217978500000003</v>
      </c>
      <c r="J694" s="36">
        <f>ROWDATA!F699</f>
        <v>6.8217978500000003</v>
      </c>
      <c r="K694" s="36">
        <f>ROWDATA!G699</f>
        <v>5.8016276400000004</v>
      </c>
      <c r="L694" s="36">
        <f>ROWDATA!H699</f>
        <v>6.9156994799999998</v>
      </c>
      <c r="M694" s="36">
        <f>ROWDATA!H699</f>
        <v>6.9156994799999998</v>
      </c>
    </row>
    <row r="695" spans="1:13" x14ac:dyDescent="0.2">
      <c r="A695" s="34">
        <f>ROWDATA!B700</f>
        <v>44162.727083333331</v>
      </c>
      <c r="B695" s="36">
        <f>ROWDATA!C700</f>
        <v>5.3336281799999998</v>
      </c>
      <c r="C695" s="36">
        <f>ROWDATA!C700</f>
        <v>5.3336281799999998</v>
      </c>
      <c r="D695" s="36">
        <f>ROWDATA!D700</f>
        <v>6.5215392100000003</v>
      </c>
      <c r="E695" s="36">
        <f>ROWDATA!D700</f>
        <v>6.5215392100000003</v>
      </c>
      <c r="F695" s="36">
        <f>ROWDATA!E700</f>
        <v>5.7252569199999996</v>
      </c>
      <c r="G695" s="36">
        <f>ROWDATA!E700</f>
        <v>5.7252569199999996</v>
      </c>
      <c r="H695" s="36">
        <f>ROWDATA!E700</f>
        <v>5.7252569199999996</v>
      </c>
      <c r="I695" s="36">
        <f>ROWDATA!F700</f>
        <v>6.43266106</v>
      </c>
      <c r="J695" s="36">
        <f>ROWDATA!F700</f>
        <v>6.43266106</v>
      </c>
      <c r="K695" s="36">
        <f>ROWDATA!G700</f>
        <v>4.9630341500000004</v>
      </c>
      <c r="L695" s="36">
        <f>ROWDATA!H700</f>
        <v>6.11766481</v>
      </c>
      <c r="M695" s="36">
        <f>ROWDATA!H700</f>
        <v>6.11766481</v>
      </c>
    </row>
    <row r="696" spans="1:13" x14ac:dyDescent="0.2">
      <c r="A696" s="34">
        <f>ROWDATA!B701</f>
        <v>44162.727777777778</v>
      </c>
      <c r="B696" s="36">
        <f>ROWDATA!C701</f>
        <v>5.0432658200000002</v>
      </c>
      <c r="C696" s="36">
        <f>ROWDATA!C701</f>
        <v>5.0432658200000002</v>
      </c>
      <c r="D696" s="36">
        <f>ROWDATA!D701</f>
        <v>5.9720506699999998</v>
      </c>
      <c r="E696" s="36">
        <f>ROWDATA!D701</f>
        <v>5.9720506699999998</v>
      </c>
      <c r="F696" s="36">
        <f>ROWDATA!E701</f>
        <v>5.2464289700000002</v>
      </c>
      <c r="G696" s="36">
        <f>ROWDATA!E701</f>
        <v>5.2464289700000002</v>
      </c>
      <c r="H696" s="36">
        <f>ROWDATA!E701</f>
        <v>5.2464289700000002</v>
      </c>
      <c r="I696" s="36">
        <f>ROWDATA!F701</f>
        <v>5.6703939400000003</v>
      </c>
      <c r="J696" s="36">
        <f>ROWDATA!F701</f>
        <v>5.6703939400000003</v>
      </c>
      <c r="K696" s="36">
        <f>ROWDATA!G701</f>
        <v>4.7706990200000003</v>
      </c>
      <c r="L696" s="36">
        <f>ROWDATA!H701</f>
        <v>5.6188411699999996</v>
      </c>
      <c r="M696" s="36">
        <f>ROWDATA!H701</f>
        <v>5.6188411699999996</v>
      </c>
    </row>
    <row r="697" spans="1:13" x14ac:dyDescent="0.2">
      <c r="A697" s="34">
        <f>ROWDATA!B702</f>
        <v>44162.728472222225</v>
      </c>
      <c r="B697" s="36">
        <f>ROWDATA!C702</f>
        <v>4.3013005299999998</v>
      </c>
      <c r="C697" s="36">
        <f>ROWDATA!C702</f>
        <v>4.3013005299999998</v>
      </c>
      <c r="D697" s="36">
        <f>ROWDATA!D702</f>
        <v>5.3125076299999998</v>
      </c>
      <c r="E697" s="36">
        <f>ROWDATA!D702</f>
        <v>5.3125076299999998</v>
      </c>
      <c r="F697" s="36">
        <f>ROWDATA!E702</f>
        <v>4.72123384</v>
      </c>
      <c r="G697" s="36">
        <f>ROWDATA!E702</f>
        <v>4.72123384</v>
      </c>
      <c r="H697" s="36">
        <f>ROWDATA!E702</f>
        <v>4.72123384</v>
      </c>
      <c r="I697" s="36">
        <f>ROWDATA!F702</f>
        <v>4.7623186100000003</v>
      </c>
      <c r="J697" s="36">
        <f>ROWDATA!F702</f>
        <v>4.7623186100000003</v>
      </c>
      <c r="K697" s="36">
        <f>ROWDATA!G702</f>
        <v>4.3512568500000004</v>
      </c>
      <c r="L697" s="36">
        <f>ROWDATA!H702</f>
        <v>5.0202803600000001</v>
      </c>
      <c r="M697" s="36">
        <f>ROWDATA!H702</f>
        <v>5.0202803600000001</v>
      </c>
    </row>
    <row r="698" spans="1:13" x14ac:dyDescent="0.2">
      <c r="A698" s="34">
        <f>ROWDATA!B703</f>
        <v>44162.729166666664</v>
      </c>
      <c r="B698" s="36">
        <f>ROWDATA!C703</f>
        <v>4.0270619400000003</v>
      </c>
      <c r="C698" s="36">
        <f>ROWDATA!C703</f>
        <v>4.0270619400000003</v>
      </c>
      <c r="D698" s="36">
        <f>ROWDATA!D703</f>
        <v>5.0298647900000004</v>
      </c>
      <c r="E698" s="36">
        <f>ROWDATA!D703</f>
        <v>5.0298647900000004</v>
      </c>
      <c r="F698" s="36">
        <f>ROWDATA!E703</f>
        <v>4.3505530400000003</v>
      </c>
      <c r="G698" s="36">
        <f>ROWDATA!E703</f>
        <v>4.3505530400000003</v>
      </c>
      <c r="H698" s="36">
        <f>ROWDATA!E703</f>
        <v>4.3505530400000003</v>
      </c>
      <c r="I698" s="36">
        <f>ROWDATA!F703</f>
        <v>4.6326513299999998</v>
      </c>
      <c r="J698" s="36">
        <f>ROWDATA!F703</f>
        <v>4.6326513299999998</v>
      </c>
      <c r="K698" s="36">
        <f>ROWDATA!G703</f>
        <v>3.93210602</v>
      </c>
      <c r="L698" s="36">
        <f>ROWDATA!H703</f>
        <v>4.6046862600000003</v>
      </c>
      <c r="M698" s="36">
        <f>ROWDATA!H703</f>
        <v>4.6046862600000003</v>
      </c>
    </row>
    <row r="699" spans="1:13" x14ac:dyDescent="0.2">
      <c r="A699" s="34">
        <f>ROWDATA!B704</f>
        <v>44162.729861111111</v>
      </c>
      <c r="B699" s="36">
        <f>ROWDATA!C704</f>
        <v>3.65621018</v>
      </c>
      <c r="C699" s="36">
        <f>ROWDATA!C704</f>
        <v>3.65621018</v>
      </c>
      <c r="D699" s="36">
        <f>ROWDATA!D704</f>
        <v>4.5588369399999999</v>
      </c>
      <c r="E699" s="36">
        <f>ROWDATA!D704</f>
        <v>4.5588369399999999</v>
      </c>
      <c r="F699" s="36">
        <f>ROWDATA!E704</f>
        <v>4.0262393999999997</v>
      </c>
      <c r="G699" s="36">
        <f>ROWDATA!E704</f>
        <v>4.0262393999999997</v>
      </c>
      <c r="H699" s="36">
        <f>ROWDATA!E704</f>
        <v>4.0262393999999997</v>
      </c>
      <c r="I699" s="36">
        <f>ROWDATA!F704</f>
        <v>4.2433800699999997</v>
      </c>
      <c r="J699" s="36">
        <f>ROWDATA!F704</f>
        <v>4.2433800699999997</v>
      </c>
      <c r="K699" s="36">
        <f>ROWDATA!G704</f>
        <v>3.7048535299999998</v>
      </c>
      <c r="L699" s="36">
        <f>ROWDATA!H704</f>
        <v>4.0727095599999998</v>
      </c>
      <c r="M699" s="36">
        <f>ROWDATA!H704</f>
        <v>4.0727095599999998</v>
      </c>
    </row>
    <row r="700" spans="1:13" x14ac:dyDescent="0.2">
      <c r="A700" s="34">
        <f>ROWDATA!B705</f>
        <v>44162.730555555558</v>
      </c>
      <c r="B700" s="36">
        <f>ROWDATA!C705</f>
        <v>3.4465985300000002</v>
      </c>
      <c r="C700" s="36">
        <f>ROWDATA!C705</f>
        <v>3.4465985300000002</v>
      </c>
      <c r="D700" s="36">
        <f>ROWDATA!D705</f>
        <v>4.3704523999999996</v>
      </c>
      <c r="E700" s="36">
        <f>ROWDATA!D705</f>
        <v>4.3704523999999996</v>
      </c>
      <c r="F700" s="36">
        <f>ROWDATA!E705</f>
        <v>3.6554305600000001</v>
      </c>
      <c r="G700" s="36">
        <f>ROWDATA!E705</f>
        <v>3.6554305600000001</v>
      </c>
      <c r="H700" s="36">
        <f>ROWDATA!E705</f>
        <v>3.6554305600000001</v>
      </c>
      <c r="I700" s="36">
        <f>ROWDATA!F705</f>
        <v>3.75685811</v>
      </c>
      <c r="J700" s="36">
        <f>ROWDATA!F705</f>
        <v>3.75685811</v>
      </c>
      <c r="K700" s="36">
        <f>ROWDATA!G705</f>
        <v>3.5126638400000001</v>
      </c>
      <c r="L700" s="36">
        <f>ROWDATA!H705</f>
        <v>3.8897428500000002</v>
      </c>
      <c r="M700" s="36">
        <f>ROWDATA!H705</f>
        <v>3.8897428500000002</v>
      </c>
    </row>
    <row r="701" spans="1:13" x14ac:dyDescent="0.2">
      <c r="A701" s="34">
        <f>ROWDATA!B706</f>
        <v>44162.731249999997</v>
      </c>
      <c r="B701" s="36">
        <f>ROWDATA!C706</f>
        <v>3.2853586699999999</v>
      </c>
      <c r="C701" s="36">
        <f>ROWDATA!C706</f>
        <v>3.2853586699999999</v>
      </c>
      <c r="D701" s="36">
        <f>ROWDATA!D706</f>
        <v>4.1033449199999996</v>
      </c>
      <c r="E701" s="36">
        <f>ROWDATA!D706</f>
        <v>4.1033449199999996</v>
      </c>
      <c r="F701" s="36">
        <f>ROWDATA!E706</f>
        <v>3.3620712799999999</v>
      </c>
      <c r="G701" s="36">
        <f>ROWDATA!E706</f>
        <v>3.3620712799999999</v>
      </c>
      <c r="H701" s="36">
        <f>ROWDATA!E706</f>
        <v>3.3620712799999999</v>
      </c>
      <c r="I701" s="36">
        <f>ROWDATA!F706</f>
        <v>3.5460813</v>
      </c>
      <c r="J701" s="36">
        <f>ROWDATA!F706</f>
        <v>3.5460813</v>
      </c>
      <c r="K701" s="36">
        <f>ROWDATA!G706</f>
        <v>3.2506399199999998</v>
      </c>
      <c r="L701" s="36">
        <f>ROWDATA!H706</f>
        <v>3.5905318300000002</v>
      </c>
      <c r="M701" s="36">
        <f>ROWDATA!H706</f>
        <v>3.5905318300000002</v>
      </c>
    </row>
    <row r="702" spans="1:13" x14ac:dyDescent="0.2">
      <c r="A702" s="34">
        <f>ROWDATA!B707</f>
        <v>44162.731944444444</v>
      </c>
      <c r="B702" s="36">
        <f>ROWDATA!C707</f>
        <v>3.2529797600000001</v>
      </c>
      <c r="C702" s="36">
        <f>ROWDATA!C707</f>
        <v>3.2529797600000001</v>
      </c>
      <c r="D702" s="36">
        <f>ROWDATA!D707</f>
        <v>3.9778857200000002</v>
      </c>
      <c r="E702" s="36">
        <f>ROWDATA!D707</f>
        <v>3.9778857200000002</v>
      </c>
      <c r="F702" s="36">
        <f>ROWDATA!E707</f>
        <v>3.006675</v>
      </c>
      <c r="G702" s="36">
        <f>ROWDATA!E707</f>
        <v>3.006675</v>
      </c>
      <c r="H702" s="36">
        <f>ROWDATA!E707</f>
        <v>3.006675</v>
      </c>
      <c r="I702" s="36">
        <f>ROWDATA!F707</f>
        <v>3.2055025100000001</v>
      </c>
      <c r="J702" s="36">
        <f>ROWDATA!F707</f>
        <v>3.2055025100000001</v>
      </c>
      <c r="K702" s="36">
        <f>ROWDATA!G707</f>
        <v>3.11068034</v>
      </c>
      <c r="L702" s="36">
        <f>ROWDATA!H707</f>
        <v>3.2911820399999998</v>
      </c>
      <c r="M702" s="36">
        <f>ROWDATA!H707</f>
        <v>3.2911820399999998</v>
      </c>
    </row>
    <row r="703" spans="1:13" x14ac:dyDescent="0.2">
      <c r="A703" s="34">
        <f>ROWDATA!B708</f>
        <v>44162.732638888891</v>
      </c>
      <c r="B703" s="36">
        <f>ROWDATA!C708</f>
        <v>3.1562359299999998</v>
      </c>
      <c r="C703" s="36">
        <f>ROWDATA!C708</f>
        <v>3.1562359299999998</v>
      </c>
      <c r="D703" s="36">
        <f>ROWDATA!D708</f>
        <v>3.8208329700000001</v>
      </c>
      <c r="E703" s="36">
        <f>ROWDATA!D708</f>
        <v>3.8208329700000001</v>
      </c>
      <c r="F703" s="36">
        <f>ROWDATA!E708</f>
        <v>2.8678302800000002</v>
      </c>
      <c r="G703" s="36">
        <f>ROWDATA!E708</f>
        <v>2.8678302800000002</v>
      </c>
      <c r="H703" s="36">
        <f>ROWDATA!E708</f>
        <v>2.8678302800000002</v>
      </c>
      <c r="I703" s="36">
        <f>ROWDATA!F708</f>
        <v>2.897475</v>
      </c>
      <c r="J703" s="36">
        <f>ROWDATA!F708</f>
        <v>2.897475</v>
      </c>
      <c r="K703" s="36">
        <f>ROWDATA!G708</f>
        <v>2.9011774099999998</v>
      </c>
      <c r="L703" s="36">
        <f>ROWDATA!H708</f>
        <v>3.0584161299999999</v>
      </c>
      <c r="M703" s="36">
        <f>ROWDATA!H708</f>
        <v>3.0584161299999999</v>
      </c>
    </row>
    <row r="704" spans="1:13" x14ac:dyDescent="0.2">
      <c r="A704" s="34">
        <f>ROWDATA!B709</f>
        <v>44162.73333333333</v>
      </c>
      <c r="B704" s="36">
        <f>ROWDATA!C709</f>
        <v>2.99499607</v>
      </c>
      <c r="C704" s="36">
        <f>ROWDATA!C709</f>
        <v>2.99499607</v>
      </c>
      <c r="D704" s="36">
        <f>ROWDATA!D709</f>
        <v>3.61678195</v>
      </c>
      <c r="E704" s="36">
        <f>ROWDATA!D709</f>
        <v>3.61678195</v>
      </c>
      <c r="F704" s="36">
        <f>ROWDATA!E709</f>
        <v>2.6977744100000001</v>
      </c>
      <c r="G704" s="36">
        <f>ROWDATA!E709</f>
        <v>2.6977744100000001</v>
      </c>
      <c r="H704" s="36">
        <f>ROWDATA!E709</f>
        <v>2.6977744100000001</v>
      </c>
      <c r="I704" s="36">
        <f>ROWDATA!F709</f>
        <v>2.6541469100000001</v>
      </c>
      <c r="J704" s="36">
        <f>ROWDATA!F709</f>
        <v>2.6541469100000001</v>
      </c>
      <c r="K704" s="36">
        <f>ROWDATA!G709</f>
        <v>2.8137392999999999</v>
      </c>
      <c r="L704" s="36">
        <f>ROWDATA!H709</f>
        <v>2.97532511</v>
      </c>
      <c r="M704" s="36">
        <f>ROWDATA!H709</f>
        <v>2.97532511</v>
      </c>
    </row>
    <row r="705" spans="1:13" x14ac:dyDescent="0.2">
      <c r="A705" s="34">
        <f>ROWDATA!B710</f>
        <v>44162.734027777777</v>
      </c>
      <c r="B705" s="36">
        <f>ROWDATA!C710</f>
        <v>2.7046334700000001</v>
      </c>
      <c r="C705" s="36">
        <f>ROWDATA!C710</f>
        <v>2.7046334700000001</v>
      </c>
      <c r="D705" s="36">
        <f>ROWDATA!D710</f>
        <v>3.4753951999999999</v>
      </c>
      <c r="E705" s="36">
        <f>ROWDATA!D710</f>
        <v>3.4753951999999999</v>
      </c>
      <c r="F705" s="36">
        <f>ROWDATA!E710</f>
        <v>2.5433883700000002</v>
      </c>
      <c r="G705" s="36">
        <f>ROWDATA!E710</f>
        <v>2.5433883700000002</v>
      </c>
      <c r="H705" s="36">
        <f>ROWDATA!E710</f>
        <v>2.5433883700000002</v>
      </c>
      <c r="I705" s="36">
        <f>ROWDATA!F710</f>
        <v>2.3946776399999998</v>
      </c>
      <c r="J705" s="36">
        <f>ROWDATA!F710</f>
        <v>2.3946776399999998</v>
      </c>
      <c r="K705" s="36">
        <f>ROWDATA!G710</f>
        <v>2.7263009500000002</v>
      </c>
      <c r="L705" s="36">
        <f>ROWDATA!H710</f>
        <v>2.8422963600000002</v>
      </c>
      <c r="M705" s="36">
        <f>ROWDATA!H710</f>
        <v>2.8422963600000002</v>
      </c>
    </row>
    <row r="706" spans="1:13" x14ac:dyDescent="0.2">
      <c r="A706" s="34">
        <f>ROWDATA!B711</f>
        <v>44162.734722222223</v>
      </c>
      <c r="B706" s="36">
        <f>ROWDATA!C711</f>
        <v>2.5595176199999998</v>
      </c>
      <c r="C706" s="36">
        <f>ROWDATA!C711</f>
        <v>2.5595176199999998</v>
      </c>
      <c r="D706" s="36">
        <f>ROWDATA!D711</f>
        <v>3.3026764399999999</v>
      </c>
      <c r="E706" s="36">
        <f>ROWDATA!D711</f>
        <v>3.3026764399999999</v>
      </c>
      <c r="F706" s="36">
        <f>ROWDATA!E711</f>
        <v>2.2808549400000002</v>
      </c>
      <c r="G706" s="36">
        <f>ROWDATA!E711</f>
        <v>2.2808549400000002</v>
      </c>
      <c r="H706" s="36">
        <f>ROWDATA!E711</f>
        <v>2.2808549400000002</v>
      </c>
      <c r="I706" s="36">
        <f>ROWDATA!F711</f>
        <v>2.2974269399999998</v>
      </c>
      <c r="J706" s="36">
        <f>ROWDATA!F711</f>
        <v>2.2974269399999998</v>
      </c>
      <c r="K706" s="36">
        <f>ROWDATA!G711</f>
        <v>2.6388626099999999</v>
      </c>
      <c r="L706" s="36">
        <f>ROWDATA!H711</f>
        <v>2.70940614</v>
      </c>
      <c r="M706" s="36">
        <f>ROWDATA!H711</f>
        <v>2.70940614</v>
      </c>
    </row>
    <row r="707" spans="1:13" x14ac:dyDescent="0.2">
      <c r="A707" s="34">
        <f>ROWDATA!B712</f>
        <v>44162.73541666667</v>
      </c>
      <c r="B707" s="36">
        <f>ROWDATA!C712</f>
        <v>2.2852787999999999</v>
      </c>
      <c r="C707" s="36">
        <f>ROWDATA!C712</f>
        <v>2.2852787999999999</v>
      </c>
      <c r="D707" s="36">
        <f>ROWDATA!D712</f>
        <v>3.1612899300000001</v>
      </c>
      <c r="E707" s="36">
        <f>ROWDATA!D712</f>
        <v>3.1612899300000001</v>
      </c>
      <c r="F707" s="36">
        <f>ROWDATA!E712</f>
        <v>2.2190749599999999</v>
      </c>
      <c r="G707" s="36">
        <f>ROWDATA!E712</f>
        <v>2.2190749599999999</v>
      </c>
      <c r="H707" s="36">
        <f>ROWDATA!E712</f>
        <v>2.2190749599999999</v>
      </c>
      <c r="I707" s="36">
        <f>ROWDATA!F712</f>
        <v>2.1352081300000001</v>
      </c>
      <c r="J707" s="36">
        <f>ROWDATA!F712</f>
        <v>2.1352081300000001</v>
      </c>
      <c r="K707" s="36">
        <f>ROWDATA!G712</f>
        <v>2.5166525800000001</v>
      </c>
      <c r="L707" s="36">
        <f>ROWDATA!H712</f>
        <v>2.55973125</v>
      </c>
      <c r="M707" s="36">
        <f>ROWDATA!H712</f>
        <v>2.55973125</v>
      </c>
    </row>
    <row r="708" spans="1:13" x14ac:dyDescent="0.2">
      <c r="A708" s="34">
        <f>ROWDATA!B713</f>
        <v>44162.736111111109</v>
      </c>
      <c r="B708" s="36">
        <f>ROWDATA!C713</f>
        <v>2.1401631800000001</v>
      </c>
      <c r="C708" s="36">
        <f>ROWDATA!C713</f>
        <v>2.1401631800000001</v>
      </c>
      <c r="D708" s="36">
        <f>ROWDATA!D713</f>
        <v>3.0671625100000002</v>
      </c>
      <c r="E708" s="36">
        <f>ROWDATA!D713</f>
        <v>3.0671625100000002</v>
      </c>
      <c r="F708" s="36">
        <f>ROWDATA!E713</f>
        <v>2.2344877699999999</v>
      </c>
      <c r="G708" s="36">
        <f>ROWDATA!E713</f>
        <v>2.2344877699999999</v>
      </c>
      <c r="H708" s="36">
        <f>ROWDATA!E713</f>
        <v>2.2344877699999999</v>
      </c>
      <c r="I708" s="36">
        <f>ROWDATA!F713</f>
        <v>2.0216820200000001</v>
      </c>
      <c r="J708" s="36">
        <f>ROWDATA!F713</f>
        <v>2.0216820200000001</v>
      </c>
      <c r="K708" s="36">
        <f>ROWDATA!G713</f>
        <v>2.46427679</v>
      </c>
      <c r="L708" s="36">
        <f>ROWDATA!H713</f>
        <v>2.3769032999999999</v>
      </c>
      <c r="M708" s="36">
        <f>ROWDATA!H713</f>
        <v>2.3769032999999999</v>
      </c>
    </row>
    <row r="709" spans="1:13" x14ac:dyDescent="0.2">
      <c r="A709" s="34">
        <f>ROWDATA!B714</f>
        <v>44162.736805555556</v>
      </c>
      <c r="B709" s="36">
        <f>ROWDATA!C714</f>
        <v>2.0272953500000002</v>
      </c>
      <c r="C709" s="36">
        <f>ROWDATA!C714</f>
        <v>2.0272953500000002</v>
      </c>
      <c r="D709" s="36">
        <f>ROWDATA!D714</f>
        <v>2.9415726699999998</v>
      </c>
      <c r="E709" s="36">
        <f>ROWDATA!D714</f>
        <v>2.9415726699999998</v>
      </c>
      <c r="F709" s="36">
        <f>ROWDATA!E714</f>
        <v>2.0953862700000001</v>
      </c>
      <c r="G709" s="36">
        <f>ROWDATA!E714</f>
        <v>2.0953862700000001</v>
      </c>
      <c r="H709" s="36">
        <f>ROWDATA!E714</f>
        <v>2.0953862700000001</v>
      </c>
      <c r="I709" s="36">
        <f>ROWDATA!F714</f>
        <v>1.8920144999999999</v>
      </c>
      <c r="J709" s="36">
        <f>ROWDATA!F714</f>
        <v>1.8920144999999999</v>
      </c>
      <c r="K709" s="36">
        <f>ROWDATA!G714</f>
        <v>2.3068587800000002</v>
      </c>
      <c r="L709" s="36">
        <f>ROWDATA!H714</f>
        <v>2.3269653300000002</v>
      </c>
      <c r="M709" s="36">
        <f>ROWDATA!H714</f>
        <v>2.3269653300000002</v>
      </c>
    </row>
    <row r="710" spans="1:13" x14ac:dyDescent="0.2">
      <c r="A710" s="34">
        <f>ROWDATA!B715</f>
        <v>44162.737500000003</v>
      </c>
      <c r="B710" s="36">
        <f>ROWDATA!C715</f>
        <v>2.0272953500000002</v>
      </c>
      <c r="C710" s="36">
        <f>ROWDATA!C715</f>
        <v>2.0272953500000002</v>
      </c>
      <c r="D710" s="36">
        <f>ROWDATA!D715</f>
        <v>2.8316488299999998</v>
      </c>
      <c r="E710" s="36">
        <f>ROWDATA!D715</f>
        <v>2.8316488299999998</v>
      </c>
      <c r="F710" s="36">
        <f>ROWDATA!E715</f>
        <v>2.0337345600000001</v>
      </c>
      <c r="G710" s="36">
        <f>ROWDATA!E715</f>
        <v>2.0337345600000001</v>
      </c>
      <c r="H710" s="36">
        <f>ROWDATA!E715</f>
        <v>2.0337345600000001</v>
      </c>
      <c r="I710" s="36">
        <f>ROWDATA!F715</f>
        <v>1.8271808599999999</v>
      </c>
      <c r="J710" s="36">
        <f>ROWDATA!F715</f>
        <v>1.8271808599999999</v>
      </c>
      <c r="K710" s="36">
        <f>ROWDATA!G715</f>
        <v>2.27194166</v>
      </c>
      <c r="L710" s="36">
        <f>ROWDATA!H715</f>
        <v>2.3103194199999999</v>
      </c>
      <c r="M710" s="36">
        <f>ROWDATA!H715</f>
        <v>2.3103194199999999</v>
      </c>
    </row>
    <row r="711" spans="1:13" x14ac:dyDescent="0.2">
      <c r="A711" s="34">
        <f>ROWDATA!B716</f>
        <v>44162.738194444442</v>
      </c>
      <c r="B711" s="36">
        <f>ROWDATA!C716</f>
        <v>1.9305514100000001</v>
      </c>
      <c r="C711" s="36">
        <f>ROWDATA!C716</f>
        <v>1.9305514100000001</v>
      </c>
      <c r="D711" s="36">
        <f>ROWDATA!D716</f>
        <v>2.75305724</v>
      </c>
      <c r="E711" s="36">
        <f>ROWDATA!D716</f>
        <v>2.75305724</v>
      </c>
      <c r="F711" s="36">
        <f>ROWDATA!E716</f>
        <v>1.9719544600000001</v>
      </c>
      <c r="G711" s="36">
        <f>ROWDATA!E716</f>
        <v>1.9719544600000001</v>
      </c>
      <c r="H711" s="36">
        <f>ROWDATA!E716</f>
        <v>1.9719544600000001</v>
      </c>
      <c r="I711" s="36">
        <f>ROWDATA!F716</f>
        <v>1.87573886</v>
      </c>
      <c r="J711" s="36">
        <f>ROWDATA!F716</f>
        <v>1.87573886</v>
      </c>
      <c r="K711" s="36">
        <f>ROWDATA!G716</f>
        <v>2.2021074299999999</v>
      </c>
      <c r="L711" s="36">
        <f>ROWDATA!H716</f>
        <v>2.2771661299999999</v>
      </c>
      <c r="M711" s="36">
        <f>ROWDATA!H716</f>
        <v>2.2771661299999999</v>
      </c>
    </row>
    <row r="712" spans="1:13" x14ac:dyDescent="0.2">
      <c r="A712" s="34">
        <f>ROWDATA!B717</f>
        <v>44162.738888888889</v>
      </c>
      <c r="B712" s="36">
        <f>ROWDATA!C717</f>
        <v>1.76918054</v>
      </c>
      <c r="C712" s="36">
        <f>ROWDATA!C717</f>
        <v>1.76918054</v>
      </c>
      <c r="D712" s="36">
        <f>ROWDATA!D717</f>
        <v>2.7217249899999998</v>
      </c>
      <c r="E712" s="36">
        <f>ROWDATA!D717</f>
        <v>2.7217249899999998</v>
      </c>
      <c r="F712" s="36">
        <f>ROWDATA!E717</f>
        <v>1.8946329399999999</v>
      </c>
      <c r="G712" s="36">
        <f>ROWDATA!E717</f>
        <v>1.8946329399999999</v>
      </c>
      <c r="H712" s="36">
        <f>ROWDATA!E717</f>
        <v>1.8946329399999999</v>
      </c>
      <c r="I712" s="36">
        <f>ROWDATA!F717</f>
        <v>1.74593687</v>
      </c>
      <c r="J712" s="36">
        <f>ROWDATA!F717</f>
        <v>1.74593687</v>
      </c>
      <c r="K712" s="36">
        <f>ROWDATA!G717</f>
        <v>2.21942043</v>
      </c>
      <c r="L712" s="36">
        <f>ROWDATA!H717</f>
        <v>2.19393635</v>
      </c>
      <c r="M712" s="36">
        <f>ROWDATA!H717</f>
        <v>2.19393635</v>
      </c>
    </row>
    <row r="713" spans="1:13" x14ac:dyDescent="0.2">
      <c r="A713" s="34">
        <f>ROWDATA!B718</f>
        <v>44162.739583333336</v>
      </c>
      <c r="B713" s="36">
        <f>ROWDATA!C718</f>
        <v>1.5271897299999999</v>
      </c>
      <c r="C713" s="36">
        <f>ROWDATA!C718</f>
        <v>1.5271897299999999</v>
      </c>
      <c r="D713" s="36">
        <f>ROWDATA!D718</f>
        <v>2.6745960700000002</v>
      </c>
      <c r="E713" s="36">
        <f>ROWDATA!D718</f>
        <v>2.6745960700000002</v>
      </c>
      <c r="F713" s="36">
        <f>ROWDATA!E718</f>
        <v>1.84826577</v>
      </c>
      <c r="G713" s="36">
        <f>ROWDATA!E718</f>
        <v>1.84826577</v>
      </c>
      <c r="H713" s="36">
        <f>ROWDATA!E718</f>
        <v>1.84826577</v>
      </c>
      <c r="I713" s="36">
        <f>ROWDATA!F718</f>
        <v>1.6973788700000001</v>
      </c>
      <c r="J713" s="36">
        <f>ROWDATA!F718</f>
        <v>1.6973788700000001</v>
      </c>
      <c r="K713" s="36">
        <f>ROWDATA!G718</f>
        <v>2.1497316400000002</v>
      </c>
      <c r="L713" s="36">
        <f>ROWDATA!H718</f>
        <v>2.07769227</v>
      </c>
      <c r="M713" s="36">
        <f>ROWDATA!H718</f>
        <v>2.07769227</v>
      </c>
    </row>
    <row r="714" spans="1:13" x14ac:dyDescent="0.2">
      <c r="A714" s="34">
        <f>ROWDATA!B719</f>
        <v>44162.740277777775</v>
      </c>
      <c r="B714" s="36">
        <f>ROWDATA!C719</f>
        <v>1.59181678</v>
      </c>
      <c r="C714" s="36">
        <f>ROWDATA!C719</f>
        <v>1.59181678</v>
      </c>
      <c r="D714" s="36">
        <f>ROWDATA!D719</f>
        <v>2.6431334</v>
      </c>
      <c r="E714" s="36">
        <f>ROWDATA!D719</f>
        <v>2.6431334</v>
      </c>
      <c r="F714" s="36">
        <f>ROWDATA!E719</f>
        <v>1.81731153</v>
      </c>
      <c r="G714" s="36">
        <f>ROWDATA!E719</f>
        <v>1.81731153</v>
      </c>
      <c r="H714" s="36">
        <f>ROWDATA!E719</f>
        <v>1.81731153</v>
      </c>
      <c r="I714" s="36">
        <f>ROWDATA!F719</f>
        <v>1.6648274700000001</v>
      </c>
      <c r="J714" s="36">
        <f>ROWDATA!F719</f>
        <v>1.6648274700000001</v>
      </c>
      <c r="K714" s="36">
        <f>ROWDATA!G719</f>
        <v>2.1671903100000001</v>
      </c>
      <c r="L714" s="36">
        <f>ROWDATA!H719</f>
        <v>2.0610463600000002</v>
      </c>
      <c r="M714" s="36">
        <f>ROWDATA!H719</f>
        <v>2.0610463600000002</v>
      </c>
    </row>
    <row r="715" spans="1:13" x14ac:dyDescent="0.2">
      <c r="A715" s="34">
        <f>ROWDATA!B720</f>
        <v>44162.740972222222</v>
      </c>
      <c r="B715" s="36">
        <f>ROWDATA!C720</f>
        <v>1.5433137400000001</v>
      </c>
      <c r="C715" s="36">
        <f>ROWDATA!C720</f>
        <v>1.5433137400000001</v>
      </c>
      <c r="D715" s="36">
        <f>ROWDATA!D720</f>
        <v>2.5960044899999999</v>
      </c>
      <c r="E715" s="36">
        <f>ROWDATA!D720</f>
        <v>2.5960044899999999</v>
      </c>
      <c r="F715" s="36">
        <f>ROWDATA!E720</f>
        <v>1.9255872999999999</v>
      </c>
      <c r="G715" s="36">
        <f>ROWDATA!E720</f>
        <v>1.9255872999999999</v>
      </c>
      <c r="H715" s="36">
        <f>ROWDATA!E720</f>
        <v>1.9255872999999999</v>
      </c>
      <c r="I715" s="36">
        <f>ROWDATA!F720</f>
        <v>1.6648274700000001</v>
      </c>
      <c r="J715" s="36">
        <f>ROWDATA!F720</f>
        <v>1.6648274700000001</v>
      </c>
      <c r="K715" s="36">
        <f>ROWDATA!G720</f>
        <v>1.8699581599999999</v>
      </c>
      <c r="L715" s="36">
        <f>ROWDATA!H720</f>
        <v>2.0111083999999999</v>
      </c>
      <c r="M715" s="36">
        <f>ROWDATA!H720</f>
        <v>2.0111083999999999</v>
      </c>
    </row>
    <row r="716" spans="1:13" x14ac:dyDescent="0.2">
      <c r="A716" s="34">
        <f>ROWDATA!B721</f>
        <v>44162.741666666669</v>
      </c>
      <c r="B716" s="36">
        <f>ROWDATA!C721</f>
        <v>1.5433137400000001</v>
      </c>
      <c r="C716" s="36">
        <f>ROWDATA!C721</f>
        <v>1.5433137400000001</v>
      </c>
      <c r="D716" s="36">
        <f>ROWDATA!D721</f>
        <v>2.37628722</v>
      </c>
      <c r="E716" s="36">
        <f>ROWDATA!D721</f>
        <v>2.37628722</v>
      </c>
      <c r="F716" s="36">
        <f>ROWDATA!E721</f>
        <v>2.0027802000000001</v>
      </c>
      <c r="G716" s="36">
        <f>ROWDATA!E721</f>
        <v>2.0027802000000001</v>
      </c>
      <c r="H716" s="36">
        <f>ROWDATA!E721</f>
        <v>2.0027802000000001</v>
      </c>
      <c r="I716" s="36">
        <f>ROWDATA!F721</f>
        <v>1.74593687</v>
      </c>
      <c r="J716" s="36">
        <f>ROWDATA!F721</f>
        <v>1.74593687</v>
      </c>
      <c r="K716" s="36">
        <f>ROWDATA!G721</f>
        <v>1.9748549500000001</v>
      </c>
      <c r="L716" s="36">
        <f>ROWDATA!H721</f>
        <v>1.9779552199999999</v>
      </c>
      <c r="M716" s="36">
        <f>ROWDATA!H721</f>
        <v>1.9779552199999999</v>
      </c>
    </row>
    <row r="717" spans="1:13" x14ac:dyDescent="0.2">
      <c r="A717" s="34">
        <f>ROWDATA!B722</f>
        <v>44162.742361111108</v>
      </c>
      <c r="B717" s="36">
        <f>ROWDATA!C722</f>
        <v>1.46282494</v>
      </c>
      <c r="C717" s="36">
        <f>ROWDATA!C722</f>
        <v>1.46282494</v>
      </c>
      <c r="D717" s="36">
        <f>ROWDATA!D722</f>
        <v>2.3448245499999998</v>
      </c>
      <c r="E717" s="36">
        <f>ROWDATA!D722</f>
        <v>2.3448245499999998</v>
      </c>
      <c r="F717" s="36">
        <f>ROWDATA!E722</f>
        <v>1.8946329399999999</v>
      </c>
      <c r="G717" s="36">
        <f>ROWDATA!E722</f>
        <v>1.8946329399999999</v>
      </c>
      <c r="H717" s="36">
        <f>ROWDATA!E722</f>
        <v>1.8946329399999999</v>
      </c>
      <c r="I717" s="36">
        <f>ROWDATA!F722</f>
        <v>1.72979569</v>
      </c>
      <c r="J717" s="36">
        <f>ROWDATA!F722</f>
        <v>1.72979569</v>
      </c>
      <c r="K717" s="36">
        <f>ROWDATA!G722</f>
        <v>2.0099177400000001</v>
      </c>
      <c r="L717" s="36">
        <f>ROWDATA!H722</f>
        <v>2.0941994199999998</v>
      </c>
      <c r="M717" s="36">
        <f>ROWDATA!H722</f>
        <v>2.0941994199999998</v>
      </c>
    </row>
    <row r="718" spans="1:13" x14ac:dyDescent="0.2">
      <c r="A718" s="34">
        <f>ROWDATA!B723</f>
        <v>44162.743055555555</v>
      </c>
      <c r="B718" s="36">
        <f>ROWDATA!C723</f>
        <v>1.41445303</v>
      </c>
      <c r="C718" s="36">
        <f>ROWDATA!C723</f>
        <v>1.41445303</v>
      </c>
      <c r="D718" s="36">
        <f>ROWDATA!D723</f>
        <v>2.2820296299999998</v>
      </c>
      <c r="E718" s="36">
        <f>ROWDATA!D723</f>
        <v>2.2820296299999998</v>
      </c>
      <c r="F718" s="36">
        <f>ROWDATA!E723</f>
        <v>1.8946329399999999</v>
      </c>
      <c r="G718" s="36">
        <f>ROWDATA!E723</f>
        <v>1.8946329399999999</v>
      </c>
      <c r="H718" s="36">
        <f>ROWDATA!E723</f>
        <v>1.8946329399999999</v>
      </c>
      <c r="I718" s="36">
        <f>ROWDATA!F723</f>
        <v>1.74593687</v>
      </c>
      <c r="J718" s="36">
        <f>ROWDATA!F723</f>
        <v>1.74593687</v>
      </c>
      <c r="K718" s="36">
        <f>ROWDATA!G723</f>
        <v>1.9050207100000001</v>
      </c>
      <c r="L718" s="36">
        <f>ROWDATA!H723</f>
        <v>2.0941994199999998</v>
      </c>
      <c r="M718" s="36">
        <f>ROWDATA!H723</f>
        <v>2.0941994199999998</v>
      </c>
    </row>
    <row r="719" spans="1:13" x14ac:dyDescent="0.2">
      <c r="A719" s="34">
        <f>ROWDATA!B724</f>
        <v>44162.743750000001</v>
      </c>
      <c r="B719" s="36">
        <f>ROWDATA!C724</f>
        <v>1.41445303</v>
      </c>
      <c r="C719" s="36">
        <f>ROWDATA!C724</f>
        <v>1.41445303</v>
      </c>
      <c r="D719" s="36">
        <f>ROWDATA!D724</f>
        <v>2.3448245499999998</v>
      </c>
      <c r="E719" s="36">
        <f>ROWDATA!D724</f>
        <v>2.3448245499999998</v>
      </c>
      <c r="F719" s="36">
        <f>ROWDATA!E724</f>
        <v>1.9410002200000001</v>
      </c>
      <c r="G719" s="36">
        <f>ROWDATA!E724</f>
        <v>1.9410002200000001</v>
      </c>
      <c r="H719" s="36">
        <f>ROWDATA!E724</f>
        <v>1.9410002200000001</v>
      </c>
      <c r="I719" s="36">
        <f>ROWDATA!F724</f>
        <v>1.7622126300000001</v>
      </c>
      <c r="J719" s="36">
        <f>ROWDATA!F724</f>
        <v>1.7622126300000001</v>
      </c>
      <c r="K719" s="36">
        <f>ROWDATA!G724</f>
        <v>1.9748549500000001</v>
      </c>
      <c r="L719" s="36">
        <f>ROWDATA!H724</f>
        <v>2.1108453300000001</v>
      </c>
      <c r="M719" s="36">
        <f>ROWDATA!H724</f>
        <v>2.1108453300000001</v>
      </c>
    </row>
    <row r="720" spans="1:13" x14ac:dyDescent="0.2">
      <c r="A720" s="34">
        <f>ROWDATA!B725</f>
        <v>44162.744444444441</v>
      </c>
      <c r="B720" s="36">
        <f>ROWDATA!C725</f>
        <v>1.4788178199999999</v>
      </c>
      <c r="C720" s="36">
        <f>ROWDATA!C725</f>
        <v>1.4788178199999999</v>
      </c>
      <c r="D720" s="36">
        <f>ROWDATA!D725</f>
        <v>2.2976956400000002</v>
      </c>
      <c r="E720" s="36">
        <f>ROWDATA!D725</f>
        <v>2.2976956400000002</v>
      </c>
      <c r="F720" s="36">
        <f>ROWDATA!E725</f>
        <v>1.9719544600000001</v>
      </c>
      <c r="G720" s="36">
        <f>ROWDATA!E725</f>
        <v>1.9719544600000001</v>
      </c>
      <c r="H720" s="36">
        <f>ROWDATA!E725</f>
        <v>1.9719544600000001</v>
      </c>
      <c r="I720" s="36">
        <f>ROWDATA!F725</f>
        <v>1.8271808599999999</v>
      </c>
      <c r="J720" s="36">
        <f>ROWDATA!F725</f>
        <v>1.8271808599999999</v>
      </c>
      <c r="K720" s="36">
        <f>ROWDATA!G725</f>
        <v>1.9399378300000001</v>
      </c>
      <c r="L720" s="36">
        <f>ROWDATA!H725</f>
        <v>2.0941994199999998</v>
      </c>
      <c r="M720" s="36">
        <f>ROWDATA!H725</f>
        <v>2.0941994199999998</v>
      </c>
    </row>
    <row r="721" spans="1:13" x14ac:dyDescent="0.2">
      <c r="A721" s="34">
        <f>ROWDATA!B726</f>
        <v>44162.745138888888</v>
      </c>
      <c r="B721" s="36">
        <f>ROWDATA!C726</f>
        <v>1.2692061699999999</v>
      </c>
      <c r="C721" s="36">
        <f>ROWDATA!C726</f>
        <v>1.2692061699999999</v>
      </c>
      <c r="D721" s="36">
        <f>ROWDATA!D726</f>
        <v>2.31336188</v>
      </c>
      <c r="E721" s="36">
        <f>ROWDATA!D726</f>
        <v>2.31336188</v>
      </c>
      <c r="F721" s="36">
        <f>ROWDATA!E726</f>
        <v>2.0337345600000001</v>
      </c>
      <c r="G721" s="36">
        <f>ROWDATA!E726</f>
        <v>2.0337345600000001</v>
      </c>
      <c r="H721" s="36">
        <f>ROWDATA!E726</f>
        <v>2.0337345600000001</v>
      </c>
      <c r="I721" s="36">
        <f>ROWDATA!F726</f>
        <v>1.8109051</v>
      </c>
      <c r="J721" s="36">
        <f>ROWDATA!F726</f>
        <v>1.8109051</v>
      </c>
      <c r="K721" s="36">
        <f>ROWDATA!G726</f>
        <v>1.9399378300000001</v>
      </c>
      <c r="L721" s="36">
        <f>ROWDATA!H726</f>
        <v>2.1439986200000001</v>
      </c>
      <c r="M721" s="36">
        <f>ROWDATA!H726</f>
        <v>2.1439986200000001</v>
      </c>
    </row>
    <row r="722" spans="1:13" x14ac:dyDescent="0.2">
      <c r="A722" s="34">
        <f>ROWDATA!B727</f>
        <v>44162.745833333334</v>
      </c>
      <c r="B722" s="36">
        <f>ROWDATA!C727</f>
        <v>1.22083414</v>
      </c>
      <c r="C722" s="36">
        <f>ROWDATA!C727</f>
        <v>1.22083414</v>
      </c>
      <c r="D722" s="36">
        <f>ROWDATA!D727</f>
        <v>2.2820296299999998</v>
      </c>
      <c r="E722" s="36">
        <f>ROWDATA!D727</f>
        <v>2.2820296299999998</v>
      </c>
      <c r="F722" s="36">
        <f>ROWDATA!E727</f>
        <v>2.08010173</v>
      </c>
      <c r="G722" s="36">
        <f>ROWDATA!E727</f>
        <v>2.08010173</v>
      </c>
      <c r="H722" s="36">
        <f>ROWDATA!E727</f>
        <v>2.08010173</v>
      </c>
      <c r="I722" s="36">
        <f>ROWDATA!F727</f>
        <v>1.8109051</v>
      </c>
      <c r="J722" s="36">
        <f>ROWDATA!F727</f>
        <v>1.8109051</v>
      </c>
      <c r="K722" s="36">
        <f>ROWDATA!G727</f>
        <v>1.9399378300000001</v>
      </c>
      <c r="L722" s="36">
        <f>ROWDATA!H727</f>
        <v>2.1607832899999999</v>
      </c>
      <c r="M722" s="36">
        <f>ROWDATA!H727</f>
        <v>2.1607832899999999</v>
      </c>
    </row>
    <row r="723" spans="1:13" x14ac:dyDescent="0.2">
      <c r="A723" s="34">
        <f>ROWDATA!B728</f>
        <v>44162.746527777781</v>
      </c>
      <c r="B723" s="36">
        <f>ROWDATA!C728</f>
        <v>1.382074</v>
      </c>
      <c r="C723" s="36">
        <f>ROWDATA!C728</f>
        <v>1.382074</v>
      </c>
      <c r="D723" s="36">
        <f>ROWDATA!D728</f>
        <v>2.2505667200000001</v>
      </c>
      <c r="E723" s="36">
        <f>ROWDATA!D728</f>
        <v>2.2505667200000001</v>
      </c>
      <c r="F723" s="36">
        <f>ROWDATA!E728</f>
        <v>2.0953862700000001</v>
      </c>
      <c r="G723" s="36">
        <f>ROWDATA!E728</f>
        <v>2.0953862700000001</v>
      </c>
      <c r="H723" s="36">
        <f>ROWDATA!E728</f>
        <v>2.0953862700000001</v>
      </c>
      <c r="I723" s="36">
        <f>ROWDATA!F728</f>
        <v>1.8594632099999999</v>
      </c>
      <c r="J723" s="36">
        <f>ROWDATA!F728</f>
        <v>1.8594632099999999</v>
      </c>
      <c r="K723" s="36">
        <f>ROWDATA!G728</f>
        <v>2.04483485</v>
      </c>
      <c r="L723" s="36">
        <f>ROWDATA!H728</f>
        <v>2.19393635</v>
      </c>
      <c r="M723" s="36">
        <f>ROWDATA!H728</f>
        <v>2.19393635</v>
      </c>
    </row>
    <row r="724" spans="1:13" x14ac:dyDescent="0.2">
      <c r="A724" s="34">
        <f>ROWDATA!B729</f>
        <v>44162.74722222222</v>
      </c>
      <c r="B724" s="36">
        <f>ROWDATA!C729</f>
        <v>1.41445303</v>
      </c>
      <c r="C724" s="36">
        <f>ROWDATA!C729</f>
        <v>1.41445303</v>
      </c>
      <c r="D724" s="36">
        <f>ROWDATA!D729</f>
        <v>2.2349007099999998</v>
      </c>
      <c r="E724" s="36">
        <f>ROWDATA!D729</f>
        <v>2.2349007099999998</v>
      </c>
      <c r="F724" s="36">
        <f>ROWDATA!E729</f>
        <v>2.1107990700000001</v>
      </c>
      <c r="G724" s="36">
        <f>ROWDATA!E729</f>
        <v>2.1107990700000001</v>
      </c>
      <c r="H724" s="36">
        <f>ROWDATA!E729</f>
        <v>2.1107990700000001</v>
      </c>
      <c r="I724" s="36">
        <f>ROWDATA!F729</f>
        <v>1.8594632099999999</v>
      </c>
      <c r="J724" s="36">
        <f>ROWDATA!F729</f>
        <v>1.8594632099999999</v>
      </c>
      <c r="K724" s="36">
        <f>ROWDATA!G729</f>
        <v>2.1497316400000002</v>
      </c>
      <c r="L724" s="36">
        <f>ROWDATA!H729</f>
        <v>2.1607832899999999</v>
      </c>
      <c r="M724" s="36">
        <f>ROWDATA!H729</f>
        <v>2.1607832899999999</v>
      </c>
    </row>
    <row r="725" spans="1:13" x14ac:dyDescent="0.2">
      <c r="A725" s="34">
        <f>ROWDATA!B730</f>
        <v>44162.747916666667</v>
      </c>
      <c r="B725" s="36">
        <f>ROWDATA!C730</f>
        <v>1.3014540699999999</v>
      </c>
      <c r="C725" s="36">
        <f>ROWDATA!C730</f>
        <v>1.3014540699999999</v>
      </c>
      <c r="D725" s="36">
        <f>ROWDATA!D730</f>
        <v>2.2035684600000001</v>
      </c>
      <c r="E725" s="36">
        <f>ROWDATA!D730</f>
        <v>2.2035684600000001</v>
      </c>
      <c r="F725" s="36">
        <f>ROWDATA!E730</f>
        <v>2.1107990700000001</v>
      </c>
      <c r="G725" s="36">
        <f>ROWDATA!E730</f>
        <v>2.1107990700000001</v>
      </c>
      <c r="H725" s="36">
        <f>ROWDATA!E730</f>
        <v>2.1107990700000001</v>
      </c>
      <c r="I725" s="36">
        <f>ROWDATA!F730</f>
        <v>1.8920144999999999</v>
      </c>
      <c r="J725" s="36">
        <f>ROWDATA!F730</f>
        <v>1.8920144999999999</v>
      </c>
      <c r="K725" s="36">
        <f>ROWDATA!G730</f>
        <v>2.0972104100000002</v>
      </c>
      <c r="L725" s="36">
        <f>ROWDATA!H730</f>
        <v>2.0610463600000002</v>
      </c>
      <c r="M725" s="36">
        <f>ROWDATA!H730</f>
        <v>2.0610463600000002</v>
      </c>
    </row>
    <row r="726" spans="1:13" x14ac:dyDescent="0.2">
      <c r="A726" s="34">
        <f>ROWDATA!B731</f>
        <v>44162.748611111114</v>
      </c>
      <c r="B726" s="36">
        <f>ROWDATA!C731</f>
        <v>1.41445303</v>
      </c>
      <c r="C726" s="36">
        <f>ROWDATA!C731</f>
        <v>1.41445303</v>
      </c>
      <c r="D726" s="36">
        <f>ROWDATA!D731</f>
        <v>2.15643954</v>
      </c>
      <c r="E726" s="36">
        <f>ROWDATA!D731</f>
        <v>2.15643954</v>
      </c>
      <c r="F726" s="36">
        <f>ROWDATA!E731</f>
        <v>2.0953862700000001</v>
      </c>
      <c r="G726" s="36">
        <f>ROWDATA!E731</f>
        <v>2.0953862700000001</v>
      </c>
      <c r="H726" s="36">
        <f>ROWDATA!E731</f>
        <v>2.0953862700000001</v>
      </c>
      <c r="I726" s="36">
        <f>ROWDATA!F731</f>
        <v>1.9081556799999999</v>
      </c>
      <c r="J726" s="36">
        <f>ROWDATA!F731</f>
        <v>1.9081556799999999</v>
      </c>
      <c r="K726" s="36">
        <f>ROWDATA!G731</f>
        <v>2.0972104100000002</v>
      </c>
      <c r="L726" s="36">
        <f>ROWDATA!H731</f>
        <v>2.0442616899999999</v>
      </c>
      <c r="M726" s="36">
        <f>ROWDATA!H731</f>
        <v>2.0442616899999999</v>
      </c>
    </row>
    <row r="727" spans="1:13" x14ac:dyDescent="0.2">
      <c r="A727" s="34">
        <f>ROWDATA!B732</f>
        <v>44162.749305555553</v>
      </c>
      <c r="B727" s="36">
        <f>ROWDATA!C732</f>
        <v>1.3981978900000001</v>
      </c>
      <c r="C727" s="36">
        <f>ROWDATA!C732</f>
        <v>1.3981978900000001</v>
      </c>
      <c r="D727" s="36">
        <f>ROWDATA!D732</f>
        <v>2.1879024500000002</v>
      </c>
      <c r="E727" s="36">
        <f>ROWDATA!D732</f>
        <v>2.1879024500000002</v>
      </c>
      <c r="F727" s="36">
        <f>ROWDATA!E732</f>
        <v>2.0337345600000001</v>
      </c>
      <c r="G727" s="36">
        <f>ROWDATA!E732</f>
        <v>2.0337345600000001</v>
      </c>
      <c r="H727" s="36">
        <f>ROWDATA!E732</f>
        <v>2.0337345600000001</v>
      </c>
      <c r="I727" s="36">
        <f>ROWDATA!F732</f>
        <v>1.79462945</v>
      </c>
      <c r="J727" s="36">
        <f>ROWDATA!F732</f>
        <v>1.79462945</v>
      </c>
      <c r="K727" s="36">
        <f>ROWDATA!G732</f>
        <v>2.1671903100000001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44162.75</v>
      </c>
      <c r="B728" s="36">
        <f>ROWDATA!C733</f>
        <v>1.3337019699999999</v>
      </c>
      <c r="C728" s="36">
        <f>ROWDATA!C733</f>
        <v>1.3337019699999999</v>
      </c>
      <c r="D728" s="36">
        <f>ROWDATA!D733</f>
        <v>2.1721057899999998</v>
      </c>
      <c r="E728" s="36">
        <f>ROWDATA!D733</f>
        <v>2.1721057899999998</v>
      </c>
      <c r="F728" s="36">
        <f>ROWDATA!E733</f>
        <v>1.9410002200000001</v>
      </c>
      <c r="G728" s="36">
        <f>ROWDATA!E733</f>
        <v>1.9410002200000001</v>
      </c>
      <c r="H728" s="36">
        <f>ROWDATA!E733</f>
        <v>1.9410002200000001</v>
      </c>
      <c r="I728" s="36">
        <f>ROWDATA!F733</f>
        <v>1.74593687</v>
      </c>
      <c r="J728" s="36">
        <f>ROWDATA!F733</f>
        <v>1.74593687</v>
      </c>
      <c r="K728" s="36">
        <f>ROWDATA!G733</f>
        <v>2.1497316400000002</v>
      </c>
      <c r="L728" s="36">
        <f>ROWDATA!H733</f>
        <v>1.9779552199999999</v>
      </c>
      <c r="M728" s="36">
        <f>ROWDATA!H733</f>
        <v>1.9779552199999999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44163.041898148149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44162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44162</v>
      </c>
      <c r="C13" s="50">
        <v>25.103332519999999</v>
      </c>
      <c r="D13" s="50">
        <v>1002.7117919900001</v>
      </c>
      <c r="E13" s="50">
        <v>74.594459529999995</v>
      </c>
      <c r="F13" s="50">
        <v>286.13909912000003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44162.000694444447</v>
      </c>
      <c r="C14" s="50">
        <v>25.103332519999999</v>
      </c>
      <c r="D14" s="50">
        <v>1002.7117919900001</v>
      </c>
      <c r="E14" s="50">
        <v>74.594459529999995</v>
      </c>
      <c r="F14" s="50">
        <v>286.13909912000003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44162.001388888886</v>
      </c>
      <c r="C15" s="50">
        <v>25.103332519999999</v>
      </c>
      <c r="D15" s="50">
        <v>1002.7117919900001</v>
      </c>
      <c r="E15" s="50">
        <v>74.594459529999995</v>
      </c>
      <c r="F15" s="50">
        <v>286.13909912000003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44162.002083333333</v>
      </c>
      <c r="C16" s="50">
        <v>25.103332519999999</v>
      </c>
      <c r="D16" s="50">
        <v>1002.7117919900001</v>
      </c>
      <c r="E16" s="50">
        <v>74.594459529999995</v>
      </c>
      <c r="F16" s="50">
        <v>286.13909912000003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44162.00277777778</v>
      </c>
      <c r="C17" s="50">
        <v>25.103332519999999</v>
      </c>
      <c r="D17" s="50">
        <v>1002.7117919900001</v>
      </c>
      <c r="E17" s="50">
        <v>74.594459529999995</v>
      </c>
      <c r="F17" s="50">
        <v>286.13909912000003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44162.003472222219</v>
      </c>
      <c r="C18" s="50">
        <v>25.103332519999999</v>
      </c>
      <c r="D18" s="50">
        <v>1002.7117919900001</v>
      </c>
      <c r="E18" s="50">
        <v>74.594459529999995</v>
      </c>
      <c r="F18" s="50">
        <v>286.13909912000003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44162.004166666666</v>
      </c>
      <c r="C19" s="50">
        <v>25.103332519999999</v>
      </c>
      <c r="D19" s="50">
        <v>1002.7117919900001</v>
      </c>
      <c r="E19" s="50">
        <v>74.594459529999995</v>
      </c>
      <c r="F19" s="50">
        <v>286.13909912000003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44162.004861111112</v>
      </c>
      <c r="C20" s="50">
        <v>25.103332519999999</v>
      </c>
      <c r="D20" s="50">
        <v>1002.7117919900001</v>
      </c>
      <c r="E20" s="50">
        <v>74.594459529999995</v>
      </c>
      <c r="F20" s="50">
        <v>286.13909912000003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44162.005555555559</v>
      </c>
      <c r="C21" s="50">
        <v>25.103332519999999</v>
      </c>
      <c r="D21" s="50">
        <v>1002.7117919900001</v>
      </c>
      <c r="E21" s="50">
        <v>74.594459529999995</v>
      </c>
      <c r="F21" s="50">
        <v>286.13909912000003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44162.006249999999</v>
      </c>
      <c r="C22" s="50">
        <v>25.103332519999999</v>
      </c>
      <c r="D22" s="50">
        <v>1002.7117919900001</v>
      </c>
      <c r="E22" s="50">
        <v>74.594459529999995</v>
      </c>
      <c r="F22" s="50">
        <v>286.13909912000003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44162.006944444445</v>
      </c>
      <c r="C23" s="50">
        <v>25.103332519999999</v>
      </c>
      <c r="D23" s="50">
        <v>1002.7117919900001</v>
      </c>
      <c r="E23" s="50">
        <v>74.594459529999995</v>
      </c>
      <c r="F23" s="50">
        <v>286.13909912000003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44162.007638888892</v>
      </c>
      <c r="C24" s="50">
        <v>25.103332519999999</v>
      </c>
      <c r="D24" s="50">
        <v>1002.7117919900001</v>
      </c>
      <c r="E24" s="50">
        <v>74.594459529999995</v>
      </c>
      <c r="F24" s="50">
        <v>286.13909912000003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44162.008333333331</v>
      </c>
      <c r="C25" s="50">
        <v>25.103332519999999</v>
      </c>
      <c r="D25" s="50">
        <v>1002.7117919900001</v>
      </c>
      <c r="E25" s="50">
        <v>74.594459529999995</v>
      </c>
      <c r="F25" s="50">
        <v>286.13909912000003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44162.009027777778</v>
      </c>
      <c r="C26" s="50">
        <v>25.103332519999999</v>
      </c>
      <c r="D26" s="50">
        <v>1002.7117919900001</v>
      </c>
      <c r="E26" s="50">
        <v>74.594459529999995</v>
      </c>
      <c r="F26" s="50">
        <v>286.13909912000003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44162.009722222225</v>
      </c>
      <c r="C27" s="50">
        <v>25.103332519999999</v>
      </c>
      <c r="D27" s="50">
        <v>1002.7117919900001</v>
      </c>
      <c r="E27" s="50">
        <v>74.594459529999995</v>
      </c>
      <c r="F27" s="50">
        <v>286.13909912000003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44162.010416666664</v>
      </c>
      <c r="C28" s="50">
        <v>25.103332519999999</v>
      </c>
      <c r="D28" s="50">
        <v>1002.7117919900001</v>
      </c>
      <c r="E28" s="50">
        <v>74.594459529999995</v>
      </c>
      <c r="F28" s="50">
        <v>286.13909912000003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44162.011111111111</v>
      </c>
      <c r="C29" s="50">
        <v>25.103332519999999</v>
      </c>
      <c r="D29" s="50">
        <v>1002.7117919900001</v>
      </c>
      <c r="E29" s="50">
        <v>74.594459529999995</v>
      </c>
      <c r="F29" s="50">
        <v>286.13909912000003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44162.011805555558</v>
      </c>
      <c r="C30" s="50">
        <v>25.103332519999999</v>
      </c>
      <c r="D30" s="50">
        <v>1002.7117919900001</v>
      </c>
      <c r="E30" s="50">
        <v>74.594459529999995</v>
      </c>
      <c r="F30" s="50">
        <v>286.13909912000003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44162.012499999997</v>
      </c>
      <c r="C31" s="50">
        <v>25.103332519999999</v>
      </c>
      <c r="D31" s="50">
        <v>1002.7117919900001</v>
      </c>
      <c r="E31" s="50">
        <v>74.594459529999995</v>
      </c>
      <c r="F31" s="50">
        <v>286.13909912000003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44162.013194444444</v>
      </c>
      <c r="C32" s="50">
        <v>25.103332519999999</v>
      </c>
      <c r="D32" s="50">
        <v>1002.7117919900001</v>
      </c>
      <c r="E32" s="50">
        <v>74.594459529999995</v>
      </c>
      <c r="F32" s="50">
        <v>286.13909912000003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44162.013888888891</v>
      </c>
      <c r="C33" s="50">
        <v>25.103332519999999</v>
      </c>
      <c r="D33" s="50">
        <v>1002.7117919900001</v>
      </c>
      <c r="E33" s="50">
        <v>74.594459529999995</v>
      </c>
      <c r="F33" s="50">
        <v>286.13909912000003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44162.01458333333</v>
      </c>
      <c r="C34" s="50">
        <v>25.103332519999999</v>
      </c>
      <c r="D34" s="50">
        <v>1002.7117919900001</v>
      </c>
      <c r="E34" s="50">
        <v>74.594459529999995</v>
      </c>
      <c r="F34" s="50">
        <v>286.13909912000003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44162.015277777777</v>
      </c>
      <c r="C35" s="50">
        <v>25.103332519999999</v>
      </c>
      <c r="D35" s="50">
        <v>1002.7117919900001</v>
      </c>
      <c r="E35" s="50">
        <v>74.594459529999995</v>
      </c>
      <c r="F35" s="50">
        <v>286.13909912000003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44162.015972222223</v>
      </c>
      <c r="C36" s="50">
        <v>25.103332519999999</v>
      </c>
      <c r="D36" s="50">
        <v>1002.7117919900001</v>
      </c>
      <c r="E36" s="50">
        <v>74.594459529999995</v>
      </c>
      <c r="F36" s="50">
        <v>286.13909912000003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44162.01666666667</v>
      </c>
      <c r="C37" s="50">
        <v>25.103332519999999</v>
      </c>
      <c r="D37" s="50">
        <v>1002.7117919900001</v>
      </c>
      <c r="E37" s="50">
        <v>74.594459529999995</v>
      </c>
      <c r="F37" s="50">
        <v>286.13909912000003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44162.017361111109</v>
      </c>
      <c r="C38" s="50">
        <v>25.103332519999999</v>
      </c>
      <c r="D38" s="50">
        <v>1002.7117919900001</v>
      </c>
      <c r="E38" s="50">
        <v>74.594459529999995</v>
      </c>
      <c r="F38" s="50">
        <v>286.13909912000003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44162.018055555556</v>
      </c>
      <c r="C39" s="50">
        <v>25.103332519999999</v>
      </c>
      <c r="D39" s="50">
        <v>1002.7117919900001</v>
      </c>
      <c r="E39" s="50">
        <v>74.594459529999995</v>
      </c>
      <c r="F39" s="50">
        <v>286.13909912000003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44162.018750000003</v>
      </c>
      <c r="C40" s="50">
        <v>25.103332519999999</v>
      </c>
      <c r="D40" s="50">
        <v>1002.7117919900001</v>
      </c>
      <c r="E40" s="50">
        <v>74.594459529999995</v>
      </c>
      <c r="F40" s="50">
        <v>286.13909912000003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44162.019444444442</v>
      </c>
      <c r="C41" s="50">
        <v>25.103332519999999</v>
      </c>
      <c r="D41" s="50">
        <v>1002.7117919900001</v>
      </c>
      <c r="E41" s="50">
        <v>74.594459529999995</v>
      </c>
      <c r="F41" s="50">
        <v>286.13909912000003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44162.020138888889</v>
      </c>
      <c r="C42" s="50">
        <v>25.103332519999999</v>
      </c>
      <c r="D42" s="50">
        <v>1002.7117919900001</v>
      </c>
      <c r="E42" s="50">
        <v>74.594459529999995</v>
      </c>
      <c r="F42" s="50">
        <v>286.13909912000003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44162.020833333336</v>
      </c>
      <c r="C43" s="50">
        <v>25.103332519999999</v>
      </c>
      <c r="D43" s="50">
        <v>1002.7117919900001</v>
      </c>
      <c r="E43" s="50">
        <v>74.594459529999995</v>
      </c>
      <c r="F43" s="50">
        <v>286.13909912000003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44162.021527777775</v>
      </c>
      <c r="C44" s="50">
        <v>25.103332519999999</v>
      </c>
      <c r="D44" s="50">
        <v>1002.7117919900001</v>
      </c>
      <c r="E44" s="50">
        <v>74.594459529999995</v>
      </c>
      <c r="F44" s="50">
        <v>286.13909912000003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44162.022222222222</v>
      </c>
      <c r="C45" s="50">
        <v>25.103332519999999</v>
      </c>
      <c r="D45" s="50">
        <v>1002.7117919900001</v>
      </c>
      <c r="E45" s="50">
        <v>74.594459529999995</v>
      </c>
      <c r="F45" s="50">
        <v>286.13909912000003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44162.022916666669</v>
      </c>
      <c r="C46" s="50">
        <v>25.103332519999999</v>
      </c>
      <c r="D46" s="50">
        <v>1002.7117919900001</v>
      </c>
      <c r="E46" s="50">
        <v>74.594459529999995</v>
      </c>
      <c r="F46" s="50">
        <v>286.13909912000003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44162.023611111108</v>
      </c>
      <c r="C47" s="50">
        <v>25.103332519999999</v>
      </c>
      <c r="D47" s="50">
        <v>1002.7117919900001</v>
      </c>
      <c r="E47" s="50">
        <v>74.594459529999995</v>
      </c>
      <c r="F47" s="50">
        <v>286.13909912000003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44162.024305555555</v>
      </c>
      <c r="C48" s="50">
        <v>25.103332519999999</v>
      </c>
      <c r="D48" s="50">
        <v>1002.7117919900001</v>
      </c>
      <c r="E48" s="50">
        <v>74.594459529999995</v>
      </c>
      <c r="F48" s="50">
        <v>286.13909912000003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44162.025000000001</v>
      </c>
      <c r="C49" s="50">
        <v>25.103332519999999</v>
      </c>
      <c r="D49" s="50">
        <v>1002.7117919900001</v>
      </c>
      <c r="E49" s="50">
        <v>74.594459529999995</v>
      </c>
      <c r="F49" s="50">
        <v>286.13909912000003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44162.025694444441</v>
      </c>
      <c r="C50" s="50">
        <v>25.103332519999999</v>
      </c>
      <c r="D50" s="50">
        <v>1002.7117919900001</v>
      </c>
      <c r="E50" s="50">
        <v>74.594459529999995</v>
      </c>
      <c r="F50" s="50">
        <v>286.13909912000003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44162.026388888888</v>
      </c>
      <c r="C51" s="50">
        <v>25.103332519999999</v>
      </c>
      <c r="D51" s="50">
        <v>1002.7117919900001</v>
      </c>
      <c r="E51" s="50">
        <v>74.594459529999995</v>
      </c>
      <c r="F51" s="50">
        <v>286.13909912000003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44162.027083333334</v>
      </c>
      <c r="C52" s="50">
        <v>25.103332519999999</v>
      </c>
      <c r="D52" s="50">
        <v>1002.7117919900001</v>
      </c>
      <c r="E52" s="50">
        <v>74.594459529999995</v>
      </c>
      <c r="F52" s="50">
        <v>286.13909912000003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44162.027777777781</v>
      </c>
      <c r="C53" s="50">
        <v>25.103332519999999</v>
      </c>
      <c r="D53" s="50">
        <v>1002.7117919900001</v>
      </c>
      <c r="E53" s="50">
        <v>74.594459529999995</v>
      </c>
      <c r="F53" s="50">
        <v>286.13909912000003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44162.02847222222</v>
      </c>
      <c r="C54" s="50">
        <v>25.103332519999999</v>
      </c>
      <c r="D54" s="50">
        <v>1002.7117919900001</v>
      </c>
      <c r="E54" s="50">
        <v>74.594459529999995</v>
      </c>
      <c r="F54" s="50">
        <v>286.13909912000003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44162.029166666667</v>
      </c>
      <c r="C55" s="50">
        <v>25.103332519999999</v>
      </c>
      <c r="D55" s="50">
        <v>1002.7117919900001</v>
      </c>
      <c r="E55" s="50">
        <v>74.594459529999995</v>
      </c>
      <c r="F55" s="50">
        <v>286.13909912000003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44162.029861111114</v>
      </c>
      <c r="C56" s="50">
        <v>25.103332519999999</v>
      </c>
      <c r="D56" s="50">
        <v>1002.7117919900001</v>
      </c>
      <c r="E56" s="50">
        <v>74.594459529999995</v>
      </c>
      <c r="F56" s="50">
        <v>286.13909912000003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44162.030555555553</v>
      </c>
      <c r="C57" s="50">
        <v>25.103332519999999</v>
      </c>
      <c r="D57" s="50">
        <v>1002.7117919900001</v>
      </c>
      <c r="E57" s="50">
        <v>74.594459529999995</v>
      </c>
      <c r="F57" s="50">
        <v>286.13909912000003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44162.03125</v>
      </c>
      <c r="C58" s="50">
        <v>25.103332519999999</v>
      </c>
      <c r="D58" s="50">
        <v>1002.7117919900001</v>
      </c>
      <c r="E58" s="50">
        <v>74.594459529999995</v>
      </c>
      <c r="F58" s="50">
        <v>286.13909912000003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44162.031944444447</v>
      </c>
      <c r="C59" s="50">
        <v>25.103332519999999</v>
      </c>
      <c r="D59" s="50">
        <v>1002.7117919900001</v>
      </c>
      <c r="E59" s="50">
        <v>74.594459529999995</v>
      </c>
      <c r="F59" s="50">
        <v>286.13909912000003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44162.032638888886</v>
      </c>
      <c r="C60" s="50">
        <v>25.103332519999999</v>
      </c>
      <c r="D60" s="50">
        <v>1002.7117919900001</v>
      </c>
      <c r="E60" s="50">
        <v>74.594459529999995</v>
      </c>
      <c r="F60" s="50">
        <v>286.13909912000003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44162.033333333333</v>
      </c>
      <c r="C61" s="50">
        <v>25.103332519999999</v>
      </c>
      <c r="D61" s="50">
        <v>1002.7117919900001</v>
      </c>
      <c r="E61" s="50">
        <v>74.594459529999995</v>
      </c>
      <c r="F61" s="50">
        <v>286.13909912000003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44162.03402777778</v>
      </c>
      <c r="C62" s="50">
        <v>25.103332519999999</v>
      </c>
      <c r="D62" s="50">
        <v>1002.7117919900001</v>
      </c>
      <c r="E62" s="50">
        <v>74.594459529999995</v>
      </c>
      <c r="F62" s="50">
        <v>286.13909912000003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44162.034722222219</v>
      </c>
      <c r="C63" s="50">
        <v>25.103332519999999</v>
      </c>
      <c r="D63" s="50">
        <v>1002.7117919900001</v>
      </c>
      <c r="E63" s="50">
        <v>74.594459529999995</v>
      </c>
      <c r="F63" s="50">
        <v>286.13909912000003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44162.035416666666</v>
      </c>
      <c r="C64" s="50">
        <v>25.103332519999999</v>
      </c>
      <c r="D64" s="50">
        <v>1002.7117919900001</v>
      </c>
      <c r="E64" s="50">
        <v>74.594459529999995</v>
      </c>
      <c r="F64" s="50">
        <v>286.13909912000003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44162.036111111112</v>
      </c>
      <c r="C65" s="50">
        <v>25.103332519999999</v>
      </c>
      <c r="D65" s="50">
        <v>1002.7117919900001</v>
      </c>
      <c r="E65" s="50">
        <v>74.594459529999995</v>
      </c>
      <c r="F65" s="50">
        <v>286.13909912000003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44162.036805555559</v>
      </c>
      <c r="C66" s="50">
        <v>25.103332519999999</v>
      </c>
      <c r="D66" s="50">
        <v>1002.7117919900001</v>
      </c>
      <c r="E66" s="50">
        <v>74.594459529999995</v>
      </c>
      <c r="F66" s="50">
        <v>286.13909912000003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44162.037499999999</v>
      </c>
      <c r="C67" s="50">
        <v>25.103332519999999</v>
      </c>
      <c r="D67" s="50">
        <v>1002.7117919900001</v>
      </c>
      <c r="E67" s="50">
        <v>74.594459529999995</v>
      </c>
      <c r="F67" s="50">
        <v>286.13909912000003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44162.038194444445</v>
      </c>
      <c r="C68" s="50">
        <v>25.103332519999999</v>
      </c>
      <c r="D68" s="50">
        <v>1002.7117919900001</v>
      </c>
      <c r="E68" s="50">
        <v>74.594459529999995</v>
      </c>
      <c r="F68" s="50">
        <v>286.13909912000003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44162.038888888892</v>
      </c>
      <c r="C69" s="50">
        <v>25.103332519999999</v>
      </c>
      <c r="D69" s="50">
        <v>1002.7117919900001</v>
      </c>
      <c r="E69" s="50">
        <v>74.594459529999995</v>
      </c>
      <c r="F69" s="50">
        <v>286.13909912000003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44162.039583333331</v>
      </c>
      <c r="C70" s="50">
        <v>25.103332519999999</v>
      </c>
      <c r="D70" s="50">
        <v>1002.7117919900001</v>
      </c>
      <c r="E70" s="50">
        <v>74.594459529999995</v>
      </c>
      <c r="F70" s="50">
        <v>286.13909912000003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44162.040277777778</v>
      </c>
      <c r="C71" s="50">
        <v>25.103332519999999</v>
      </c>
      <c r="D71" s="50">
        <v>1002.7117919900001</v>
      </c>
      <c r="E71" s="50">
        <v>74.594459529999995</v>
      </c>
      <c r="F71" s="50">
        <v>286.13909912000003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44162.040972222225</v>
      </c>
      <c r="C72" s="50">
        <v>25.103332519999999</v>
      </c>
      <c r="D72" s="50">
        <v>1002.7117919900001</v>
      </c>
      <c r="E72" s="50">
        <v>74.594459529999995</v>
      </c>
      <c r="F72" s="50">
        <v>286.13909912000003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44162.041666666664</v>
      </c>
      <c r="C73" s="50">
        <v>25.103332519999999</v>
      </c>
      <c r="D73" s="50">
        <v>1002.7117919900001</v>
      </c>
      <c r="E73" s="50">
        <v>74.594459529999995</v>
      </c>
      <c r="F73" s="50">
        <v>286.13909912000003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44162.042361111111</v>
      </c>
      <c r="C74" s="50">
        <v>25.103332519999999</v>
      </c>
      <c r="D74" s="50">
        <v>1002.7117919900001</v>
      </c>
      <c r="E74" s="50">
        <v>74.594459529999995</v>
      </c>
      <c r="F74" s="50">
        <v>286.13909912000003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44162.043055555558</v>
      </c>
      <c r="C75" s="50">
        <v>25.103332519999999</v>
      </c>
      <c r="D75" s="50">
        <v>1002.7117919900001</v>
      </c>
      <c r="E75" s="50">
        <v>74.594459529999995</v>
      </c>
      <c r="F75" s="50">
        <v>286.13909912000003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44162.043749999997</v>
      </c>
      <c r="C76" s="50">
        <v>25.103332519999999</v>
      </c>
      <c r="D76" s="50">
        <v>1002.7117919900001</v>
      </c>
      <c r="E76" s="50">
        <v>74.594459529999995</v>
      </c>
      <c r="F76" s="50">
        <v>286.13909912000003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44162.044444444444</v>
      </c>
      <c r="C77" s="50">
        <v>25.103332519999999</v>
      </c>
      <c r="D77" s="50">
        <v>1002.7117919900001</v>
      </c>
      <c r="E77" s="50">
        <v>74.594459529999995</v>
      </c>
      <c r="F77" s="50">
        <v>286.13909912000003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44162.045138888891</v>
      </c>
      <c r="C78" s="50">
        <v>25.103332519999999</v>
      </c>
      <c r="D78" s="50">
        <v>1002.7117919900001</v>
      </c>
      <c r="E78" s="50">
        <v>74.594459529999995</v>
      </c>
      <c r="F78" s="50">
        <v>286.13909912000003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44162.04583333333</v>
      </c>
      <c r="C79" s="50">
        <v>25.103332519999999</v>
      </c>
      <c r="D79" s="50">
        <v>1002.7117919900001</v>
      </c>
      <c r="E79" s="50">
        <v>74.594459529999995</v>
      </c>
      <c r="F79" s="50">
        <v>286.13909912000003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44162.046527777777</v>
      </c>
      <c r="C80" s="50">
        <v>25.103332519999999</v>
      </c>
      <c r="D80" s="50">
        <v>1002.7117919900001</v>
      </c>
      <c r="E80" s="50">
        <v>74.594459529999995</v>
      </c>
      <c r="F80" s="50">
        <v>286.13909912000003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44162.047222222223</v>
      </c>
      <c r="C81" s="50">
        <v>25.103332519999999</v>
      </c>
      <c r="D81" s="50">
        <v>1002.7117919900001</v>
      </c>
      <c r="E81" s="50">
        <v>74.594459529999995</v>
      </c>
      <c r="F81" s="50">
        <v>286.13909912000003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44162.04791666667</v>
      </c>
      <c r="C82" s="50">
        <v>25.103332519999999</v>
      </c>
      <c r="D82" s="50">
        <v>1002.7117919900001</v>
      </c>
      <c r="E82" s="50">
        <v>74.594459529999995</v>
      </c>
      <c r="F82" s="50">
        <v>286.13909912000003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44162.048611111109</v>
      </c>
      <c r="C83" s="50">
        <v>25.103332519999999</v>
      </c>
      <c r="D83" s="50">
        <v>1002.7117919900001</v>
      </c>
      <c r="E83" s="50">
        <v>74.594459529999995</v>
      </c>
      <c r="F83" s="50">
        <v>286.13909912000003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44162.049305555556</v>
      </c>
      <c r="C84" s="50">
        <v>25.103332519999999</v>
      </c>
      <c r="D84" s="50">
        <v>1002.7117919900001</v>
      </c>
      <c r="E84" s="50">
        <v>74.594459529999995</v>
      </c>
      <c r="F84" s="50">
        <v>286.13909912000003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44162.05</v>
      </c>
      <c r="C85" s="50">
        <v>25.103332519999999</v>
      </c>
      <c r="D85" s="50">
        <v>1002.7117919900001</v>
      </c>
      <c r="E85" s="50">
        <v>74.594459529999995</v>
      </c>
      <c r="F85" s="50">
        <v>286.13909912000003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44162.050694444442</v>
      </c>
      <c r="C86" s="50">
        <v>25.103332519999999</v>
      </c>
      <c r="D86" s="50">
        <v>1002.7117919900001</v>
      </c>
      <c r="E86" s="50">
        <v>74.594459529999995</v>
      </c>
      <c r="F86" s="50">
        <v>286.13909912000003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44162.051388888889</v>
      </c>
      <c r="C87" s="50">
        <v>25.103332519999999</v>
      </c>
      <c r="D87" s="50">
        <v>1002.7117919900001</v>
      </c>
      <c r="E87" s="50">
        <v>74.594459529999995</v>
      </c>
      <c r="F87" s="50">
        <v>286.13909912000003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44162.052083333336</v>
      </c>
      <c r="C88" s="50">
        <v>25.103332519999999</v>
      </c>
      <c r="D88" s="50">
        <v>1002.7117919900001</v>
      </c>
      <c r="E88" s="50">
        <v>74.594459529999995</v>
      </c>
      <c r="F88" s="50">
        <v>286.13909912000003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44162.052777777775</v>
      </c>
      <c r="C89" s="50">
        <v>25.103332519999999</v>
      </c>
      <c r="D89" s="50">
        <v>1002.7117919900001</v>
      </c>
      <c r="E89" s="50">
        <v>74.594459529999995</v>
      </c>
      <c r="F89" s="50">
        <v>286.13909912000003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44162.053472222222</v>
      </c>
      <c r="C90" s="50">
        <v>25.103332519999999</v>
      </c>
      <c r="D90" s="50">
        <v>1002.7117919900001</v>
      </c>
      <c r="E90" s="50">
        <v>74.594459529999995</v>
      </c>
      <c r="F90" s="50">
        <v>286.13909912000003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44162.054166666669</v>
      </c>
      <c r="C91" s="50">
        <v>25.103332519999999</v>
      </c>
      <c r="D91" s="50">
        <v>1002.7117919900001</v>
      </c>
      <c r="E91" s="50">
        <v>74.594459529999995</v>
      </c>
      <c r="F91" s="50">
        <v>286.13909912000003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44162.054861111108</v>
      </c>
      <c r="C92" s="50">
        <v>25.103332519999999</v>
      </c>
      <c r="D92" s="50">
        <v>1002.7117919900001</v>
      </c>
      <c r="E92" s="50">
        <v>74.594459529999995</v>
      </c>
      <c r="F92" s="50">
        <v>286.13909912000003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44162.055555555555</v>
      </c>
      <c r="C93" s="50">
        <v>25.103332519999999</v>
      </c>
      <c r="D93" s="50">
        <v>1002.7117919900001</v>
      </c>
      <c r="E93" s="50">
        <v>74.594459529999995</v>
      </c>
      <c r="F93" s="50">
        <v>286.13909912000003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44162.056250000001</v>
      </c>
      <c r="C94" s="50">
        <v>25.103332519999999</v>
      </c>
      <c r="D94" s="50">
        <v>1002.7117919900001</v>
      </c>
      <c r="E94" s="50">
        <v>74.594459529999995</v>
      </c>
      <c r="F94" s="50">
        <v>286.13909912000003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44162.056944444441</v>
      </c>
      <c r="C95" s="50">
        <v>25.103332519999999</v>
      </c>
      <c r="D95" s="50">
        <v>1002.7117919900001</v>
      </c>
      <c r="E95" s="50">
        <v>74.594459529999995</v>
      </c>
      <c r="F95" s="50">
        <v>286.13909912000003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44162.057638888888</v>
      </c>
      <c r="C96" s="50">
        <v>25.103332519999999</v>
      </c>
      <c r="D96" s="50">
        <v>1002.7117919900001</v>
      </c>
      <c r="E96" s="50">
        <v>74.594459529999995</v>
      </c>
      <c r="F96" s="50">
        <v>286.13909912000003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44162.058333333334</v>
      </c>
      <c r="C97" s="50">
        <v>25.103332519999999</v>
      </c>
      <c r="D97" s="50">
        <v>1002.7117919900001</v>
      </c>
      <c r="E97" s="50">
        <v>74.594459529999995</v>
      </c>
      <c r="F97" s="50">
        <v>286.13909912000003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44162.059027777781</v>
      </c>
      <c r="C98" s="50">
        <v>25.103332519999999</v>
      </c>
      <c r="D98" s="50">
        <v>1002.7117919900001</v>
      </c>
      <c r="E98" s="50">
        <v>74.594459529999995</v>
      </c>
      <c r="F98" s="50">
        <v>286.13909912000003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44162.05972222222</v>
      </c>
      <c r="C99" s="50">
        <v>25.103332519999999</v>
      </c>
      <c r="D99" s="50">
        <v>1002.7117919900001</v>
      </c>
      <c r="E99" s="50">
        <v>74.594459529999995</v>
      </c>
      <c r="F99" s="50">
        <v>286.13909912000003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44162.060416666667</v>
      </c>
      <c r="C100" s="50">
        <v>25.103332519999999</v>
      </c>
      <c r="D100" s="50">
        <v>1002.7117919900001</v>
      </c>
      <c r="E100" s="50">
        <v>74.594459529999995</v>
      </c>
      <c r="F100" s="50">
        <v>286.13909912000003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44162.061111111114</v>
      </c>
      <c r="C101" s="50">
        <v>25.103332519999999</v>
      </c>
      <c r="D101" s="50">
        <v>1002.7117919900001</v>
      </c>
      <c r="E101" s="50">
        <v>74.594459529999995</v>
      </c>
      <c r="F101" s="50">
        <v>286.13909912000003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44162.061805555553</v>
      </c>
      <c r="C102" s="50">
        <v>25.103332519999999</v>
      </c>
      <c r="D102" s="50">
        <v>1002.7117919900001</v>
      </c>
      <c r="E102" s="50">
        <v>74.594459529999995</v>
      </c>
      <c r="F102" s="50">
        <v>286.13909912000003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44162.0625</v>
      </c>
      <c r="C103" s="50">
        <v>25.103332519999999</v>
      </c>
      <c r="D103" s="50">
        <v>1002.7117919900001</v>
      </c>
      <c r="E103" s="50">
        <v>74.594459529999995</v>
      </c>
      <c r="F103" s="50">
        <v>286.13909912000003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44162.063194444447</v>
      </c>
      <c r="C104" s="50">
        <v>25.103332519999999</v>
      </c>
      <c r="D104" s="50">
        <v>1002.7117919900001</v>
      </c>
      <c r="E104" s="50">
        <v>74.594459529999995</v>
      </c>
      <c r="F104" s="50">
        <v>286.13909912000003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44162.063888888886</v>
      </c>
      <c r="C105" s="50">
        <v>25.103332519999999</v>
      </c>
      <c r="D105" s="50">
        <v>1002.7117919900001</v>
      </c>
      <c r="E105" s="50">
        <v>74.594459529999995</v>
      </c>
      <c r="F105" s="50">
        <v>286.13909912000003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44162.064583333333</v>
      </c>
      <c r="C106" s="50">
        <v>25.103332519999999</v>
      </c>
      <c r="D106" s="50">
        <v>1002.7117919900001</v>
      </c>
      <c r="E106" s="50">
        <v>74.594459529999995</v>
      </c>
      <c r="F106" s="50">
        <v>286.13909912000003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44162.06527777778</v>
      </c>
      <c r="C107" s="50">
        <v>25.103332519999999</v>
      </c>
      <c r="D107" s="50">
        <v>1002.7117919900001</v>
      </c>
      <c r="E107" s="50">
        <v>74.594459529999995</v>
      </c>
      <c r="F107" s="50">
        <v>286.13909912000003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44162.065972222219</v>
      </c>
      <c r="C108" s="50">
        <v>25.103332519999999</v>
      </c>
      <c r="D108" s="50">
        <v>1002.7117919900001</v>
      </c>
      <c r="E108" s="50">
        <v>74.594459529999995</v>
      </c>
      <c r="F108" s="50">
        <v>286.13909912000003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44162.066666666666</v>
      </c>
      <c r="C109" s="50">
        <v>25.103332519999999</v>
      </c>
      <c r="D109" s="50">
        <v>1002.7117919900001</v>
      </c>
      <c r="E109" s="50">
        <v>74.594459529999995</v>
      </c>
      <c r="F109" s="50">
        <v>286.13909912000003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44162.067361111112</v>
      </c>
      <c r="C110" s="50">
        <v>25.103332519999999</v>
      </c>
      <c r="D110" s="50">
        <v>1002.7117919900001</v>
      </c>
      <c r="E110" s="50">
        <v>74.594459529999995</v>
      </c>
      <c r="F110" s="50">
        <v>286.13909912000003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44162.068055555559</v>
      </c>
      <c r="C111" s="50">
        <v>25.103332519999999</v>
      </c>
      <c r="D111" s="50">
        <v>1002.7117919900001</v>
      </c>
      <c r="E111" s="50">
        <v>74.594459529999995</v>
      </c>
      <c r="F111" s="50">
        <v>286.13909912000003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44162.068749999999</v>
      </c>
      <c r="C112" s="50">
        <v>25.103332519999999</v>
      </c>
      <c r="D112" s="50">
        <v>1002.7117919900001</v>
      </c>
      <c r="E112" s="50">
        <v>74.594459529999995</v>
      </c>
      <c r="F112" s="50">
        <v>286.13909912000003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44162.069444444445</v>
      </c>
      <c r="C113" s="50">
        <v>25.103332519999999</v>
      </c>
      <c r="D113" s="50">
        <v>1002.7117919900001</v>
      </c>
      <c r="E113" s="50">
        <v>74.594459529999995</v>
      </c>
      <c r="F113" s="50">
        <v>286.13909912000003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44162.070138888892</v>
      </c>
      <c r="C114" s="50">
        <v>25.103332519999999</v>
      </c>
      <c r="D114" s="50">
        <v>1002.7117919900001</v>
      </c>
      <c r="E114" s="50">
        <v>74.594459529999995</v>
      </c>
      <c r="F114" s="50">
        <v>286.13909912000003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44162.070833333331</v>
      </c>
      <c r="C115" s="50">
        <v>25.103332519999999</v>
      </c>
      <c r="D115" s="50">
        <v>1002.7117919900001</v>
      </c>
      <c r="E115" s="50">
        <v>74.594459529999995</v>
      </c>
      <c r="F115" s="50">
        <v>286.13909912000003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44162.071527777778</v>
      </c>
      <c r="C116" s="50">
        <v>25.103332519999999</v>
      </c>
      <c r="D116" s="50">
        <v>1002.7117919900001</v>
      </c>
      <c r="E116" s="50">
        <v>74.594459529999995</v>
      </c>
      <c r="F116" s="50">
        <v>286.13909912000003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44162.072222222225</v>
      </c>
      <c r="C117" s="50">
        <v>25.103332519999999</v>
      </c>
      <c r="D117" s="50">
        <v>1002.7117919900001</v>
      </c>
      <c r="E117" s="50">
        <v>74.594459529999995</v>
      </c>
      <c r="F117" s="50">
        <v>286.13909912000003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44162.072916666664</v>
      </c>
      <c r="C118" s="50">
        <v>25.103332519999999</v>
      </c>
      <c r="D118" s="50">
        <v>1002.7117919900001</v>
      </c>
      <c r="E118" s="50">
        <v>74.594459529999995</v>
      </c>
      <c r="F118" s="50">
        <v>286.13909912000003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44162.073611111111</v>
      </c>
      <c r="C119" s="50">
        <v>25.103332519999999</v>
      </c>
      <c r="D119" s="50">
        <v>1002.7117919900001</v>
      </c>
      <c r="E119" s="50">
        <v>74.594459529999995</v>
      </c>
      <c r="F119" s="50">
        <v>286.13909912000003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44162.074305555558</v>
      </c>
      <c r="C120" s="50">
        <v>25.103332519999999</v>
      </c>
      <c r="D120" s="50">
        <v>1002.7117919900001</v>
      </c>
      <c r="E120" s="50">
        <v>74.594459529999995</v>
      </c>
      <c r="F120" s="50">
        <v>286.13909912000003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44162.074999999997</v>
      </c>
      <c r="C121" s="50">
        <v>25.103332519999999</v>
      </c>
      <c r="D121" s="50">
        <v>1002.7117919900001</v>
      </c>
      <c r="E121" s="50">
        <v>74.594459529999995</v>
      </c>
      <c r="F121" s="50">
        <v>286.13909912000003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44162.075694444444</v>
      </c>
      <c r="C122" s="50">
        <v>25.103332519999999</v>
      </c>
      <c r="D122" s="50">
        <v>1002.7117919900001</v>
      </c>
      <c r="E122" s="50">
        <v>74.594459529999995</v>
      </c>
      <c r="F122" s="50">
        <v>286.13909912000003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44162.076388888891</v>
      </c>
      <c r="C123" s="50">
        <v>25.103332519999999</v>
      </c>
      <c r="D123" s="50">
        <v>1002.7117919900001</v>
      </c>
      <c r="E123" s="50">
        <v>74.594459529999995</v>
      </c>
      <c r="F123" s="50">
        <v>286.13909912000003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44162.07708333333</v>
      </c>
      <c r="C124" s="50">
        <v>25.103332519999999</v>
      </c>
      <c r="D124" s="50">
        <v>1002.7117919900001</v>
      </c>
      <c r="E124" s="50">
        <v>74.594459529999995</v>
      </c>
      <c r="F124" s="50">
        <v>286.13909912000003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44162.077777777777</v>
      </c>
      <c r="C125" s="50">
        <v>25.103332519999999</v>
      </c>
      <c r="D125" s="50">
        <v>1002.7117919900001</v>
      </c>
      <c r="E125" s="50">
        <v>74.594459529999995</v>
      </c>
      <c r="F125" s="50">
        <v>286.13909912000003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44162.078472222223</v>
      </c>
      <c r="C126" s="50">
        <v>25.103332519999999</v>
      </c>
      <c r="D126" s="50">
        <v>1002.7117919900001</v>
      </c>
      <c r="E126" s="50">
        <v>74.594459529999995</v>
      </c>
      <c r="F126" s="50">
        <v>286.13909912000003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44162.07916666667</v>
      </c>
      <c r="C127" s="50">
        <v>25.103332519999999</v>
      </c>
      <c r="D127" s="50">
        <v>1002.7117919900001</v>
      </c>
      <c r="E127" s="50">
        <v>74.594459529999995</v>
      </c>
      <c r="F127" s="50">
        <v>286.13909912000003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44162.079861111109</v>
      </c>
      <c r="C128" s="50">
        <v>25.103332519999999</v>
      </c>
      <c r="D128" s="50">
        <v>1002.7117919900001</v>
      </c>
      <c r="E128" s="50">
        <v>74.594459529999995</v>
      </c>
      <c r="F128" s="50">
        <v>286.13909912000003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44162.080555555556</v>
      </c>
      <c r="C129" s="50">
        <v>25.103332519999999</v>
      </c>
      <c r="D129" s="50">
        <v>1002.7117919900001</v>
      </c>
      <c r="E129" s="50">
        <v>74.594459529999995</v>
      </c>
      <c r="F129" s="50">
        <v>286.13909912000003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44162.081250000003</v>
      </c>
      <c r="C130" s="50">
        <v>25.103332519999999</v>
      </c>
      <c r="D130" s="50">
        <v>1002.7117919900001</v>
      </c>
      <c r="E130" s="50">
        <v>74.594459529999995</v>
      </c>
      <c r="F130" s="50">
        <v>286.13909912000003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44162.081944444442</v>
      </c>
      <c r="C131" s="50">
        <v>25.103332519999999</v>
      </c>
      <c r="D131" s="50">
        <v>1002.7117919900001</v>
      </c>
      <c r="E131" s="50">
        <v>74.594459529999995</v>
      </c>
      <c r="F131" s="50">
        <v>286.13909912000003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44162.082638888889</v>
      </c>
      <c r="C132" s="50">
        <v>25.103332519999999</v>
      </c>
      <c r="D132" s="50">
        <v>1002.7117919900001</v>
      </c>
      <c r="E132" s="50">
        <v>74.594459529999995</v>
      </c>
      <c r="F132" s="50">
        <v>286.13909912000003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44162.083333333336</v>
      </c>
      <c r="C133" s="50">
        <v>25.103332519999999</v>
      </c>
      <c r="D133" s="50">
        <v>1002.7117919900001</v>
      </c>
      <c r="E133" s="50">
        <v>74.594459529999995</v>
      </c>
      <c r="F133" s="50">
        <v>286.13909912000003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44162.084027777775</v>
      </c>
      <c r="C134" s="50">
        <v>25.103332519999999</v>
      </c>
      <c r="D134" s="50">
        <v>1002.7117919900001</v>
      </c>
      <c r="E134" s="50">
        <v>74.594459529999995</v>
      </c>
      <c r="F134" s="50">
        <v>286.13909912000003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44162.084722222222</v>
      </c>
      <c r="C135" s="50">
        <v>25.103332519999999</v>
      </c>
      <c r="D135" s="50">
        <v>1002.7117919900001</v>
      </c>
      <c r="E135" s="50">
        <v>74.594459529999995</v>
      </c>
      <c r="F135" s="50">
        <v>286.13909912000003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44162.085416666669</v>
      </c>
      <c r="C136" s="50">
        <v>25.103332519999999</v>
      </c>
      <c r="D136" s="50">
        <v>1002.7117919900001</v>
      </c>
      <c r="E136" s="50">
        <v>74.594459529999995</v>
      </c>
      <c r="F136" s="50">
        <v>286.13909912000003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44162.086111111108</v>
      </c>
      <c r="C137" s="50">
        <v>25.103332519999999</v>
      </c>
      <c r="D137" s="50">
        <v>1002.7117919900001</v>
      </c>
      <c r="E137" s="50">
        <v>74.594459529999995</v>
      </c>
      <c r="F137" s="50">
        <v>286.13909912000003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44162.086805555555</v>
      </c>
      <c r="C138" s="50">
        <v>25.103332519999999</v>
      </c>
      <c r="D138" s="50">
        <v>1002.7117919900001</v>
      </c>
      <c r="E138" s="50">
        <v>74.594459529999995</v>
      </c>
      <c r="F138" s="50">
        <v>286.13909912000003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44162.087500000001</v>
      </c>
      <c r="C139" s="50">
        <v>25.103332519999999</v>
      </c>
      <c r="D139" s="50">
        <v>1002.7117919900001</v>
      </c>
      <c r="E139" s="50">
        <v>74.594459529999995</v>
      </c>
      <c r="F139" s="50">
        <v>286.13909912000003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44162.088194444441</v>
      </c>
      <c r="C140" s="50">
        <v>25.103332519999999</v>
      </c>
      <c r="D140" s="50">
        <v>1002.7117919900001</v>
      </c>
      <c r="E140" s="50">
        <v>74.594459529999995</v>
      </c>
      <c r="F140" s="50">
        <v>286.13909912000003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44162.088888888888</v>
      </c>
      <c r="C141" s="50">
        <v>25.103332519999999</v>
      </c>
      <c r="D141" s="50">
        <v>1002.7117919900001</v>
      </c>
      <c r="E141" s="50">
        <v>74.594459529999995</v>
      </c>
      <c r="F141" s="50">
        <v>286.13909912000003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44162.089583333334</v>
      </c>
      <c r="C142" s="50">
        <v>25.103332519999999</v>
      </c>
      <c r="D142" s="50">
        <v>1002.7117919900001</v>
      </c>
      <c r="E142" s="50">
        <v>74.594459529999995</v>
      </c>
      <c r="F142" s="50">
        <v>286.13909912000003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44162.090277777781</v>
      </c>
      <c r="C143" s="50">
        <v>25.103332519999999</v>
      </c>
      <c r="D143" s="50">
        <v>1002.7117919900001</v>
      </c>
      <c r="E143" s="50">
        <v>74.594459529999995</v>
      </c>
      <c r="F143" s="50">
        <v>286.13909912000003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44162.09097222222</v>
      </c>
      <c r="C144" s="50">
        <v>25.103332519999999</v>
      </c>
      <c r="D144" s="50">
        <v>1002.7117919900001</v>
      </c>
      <c r="E144" s="50">
        <v>74.594459529999995</v>
      </c>
      <c r="F144" s="50">
        <v>286.13909912000003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44162.091666666667</v>
      </c>
      <c r="C145" s="50">
        <v>25.103332519999999</v>
      </c>
      <c r="D145" s="50">
        <v>1002.7117919900001</v>
      </c>
      <c r="E145" s="50">
        <v>74.594459529999995</v>
      </c>
      <c r="F145" s="50">
        <v>286.13909912000003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44162.092361111114</v>
      </c>
      <c r="C146" s="50">
        <v>25.103332519999999</v>
      </c>
      <c r="D146" s="50">
        <v>1002.7117919900001</v>
      </c>
      <c r="E146" s="50">
        <v>74.594459529999995</v>
      </c>
      <c r="F146" s="50">
        <v>286.13909912000003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44162.093055555553</v>
      </c>
      <c r="C147" s="50">
        <v>25.103332519999999</v>
      </c>
      <c r="D147" s="50">
        <v>1002.7117919900001</v>
      </c>
      <c r="E147" s="50">
        <v>74.594459529999995</v>
      </c>
      <c r="F147" s="50">
        <v>286.13909912000003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44162.09375</v>
      </c>
      <c r="C148" s="50">
        <v>25.103332519999999</v>
      </c>
      <c r="D148" s="50">
        <v>1002.7117919900001</v>
      </c>
      <c r="E148" s="50">
        <v>74.594459529999995</v>
      </c>
      <c r="F148" s="50">
        <v>286.13909912000003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44162.094444444447</v>
      </c>
      <c r="C149" s="50">
        <v>25.103332519999999</v>
      </c>
      <c r="D149" s="50">
        <v>1002.7117919900001</v>
      </c>
      <c r="E149" s="50">
        <v>74.594459529999995</v>
      </c>
      <c r="F149" s="50">
        <v>286.13909912000003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44162.095138888886</v>
      </c>
      <c r="C150" s="50">
        <v>25.103332519999999</v>
      </c>
      <c r="D150" s="50">
        <v>1002.7117919900001</v>
      </c>
      <c r="E150" s="50">
        <v>74.594459529999995</v>
      </c>
      <c r="F150" s="50">
        <v>286.13909912000003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44162.095833333333</v>
      </c>
      <c r="C151" s="50">
        <v>25.103332519999999</v>
      </c>
      <c r="D151" s="50">
        <v>1002.7117919900001</v>
      </c>
      <c r="E151" s="50">
        <v>74.594459529999995</v>
      </c>
      <c r="F151" s="50">
        <v>286.13909912000003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44162.09652777778</v>
      </c>
      <c r="C152" s="50">
        <v>25.103332519999999</v>
      </c>
      <c r="D152" s="50">
        <v>1002.7117919900001</v>
      </c>
      <c r="E152" s="50">
        <v>74.594459529999995</v>
      </c>
      <c r="F152" s="50">
        <v>286.13909912000003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44162.097222222219</v>
      </c>
      <c r="C153" s="50">
        <v>25.103332519999999</v>
      </c>
      <c r="D153" s="50">
        <v>1002.7117919900001</v>
      </c>
      <c r="E153" s="50">
        <v>74.594459529999995</v>
      </c>
      <c r="F153" s="50">
        <v>286.13909912000003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44162.097916666666</v>
      </c>
      <c r="C154" s="50">
        <v>25.103332519999999</v>
      </c>
      <c r="D154" s="50">
        <v>1002.7117919900001</v>
      </c>
      <c r="E154" s="50">
        <v>74.594459529999995</v>
      </c>
      <c r="F154" s="50">
        <v>286.13909912000003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44162.098611111112</v>
      </c>
      <c r="C155" s="50">
        <v>25.103332519999999</v>
      </c>
      <c r="D155" s="50">
        <v>1002.7117919900001</v>
      </c>
      <c r="E155" s="50">
        <v>74.594459529999995</v>
      </c>
      <c r="F155" s="50">
        <v>286.13909912000003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44162.099305555559</v>
      </c>
      <c r="C156" s="50">
        <v>25.103332519999999</v>
      </c>
      <c r="D156" s="50">
        <v>1002.7117919900001</v>
      </c>
      <c r="E156" s="50">
        <v>74.594459529999995</v>
      </c>
      <c r="F156" s="50">
        <v>286.13909912000003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44162.1</v>
      </c>
      <c r="C157" s="50">
        <v>25.103332519999999</v>
      </c>
      <c r="D157" s="50">
        <v>1002.7117919900001</v>
      </c>
      <c r="E157" s="50">
        <v>74.594459529999995</v>
      </c>
      <c r="F157" s="50">
        <v>286.13909912000003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44162.100694444445</v>
      </c>
      <c r="C158" s="50">
        <v>25.103332519999999</v>
      </c>
      <c r="D158" s="50">
        <v>1002.7117919900001</v>
      </c>
      <c r="E158" s="50">
        <v>74.594459529999995</v>
      </c>
      <c r="F158" s="50">
        <v>286.13909912000003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44162.101388888892</v>
      </c>
      <c r="C159" s="50">
        <v>25.103332519999999</v>
      </c>
      <c r="D159" s="50">
        <v>1002.7117919900001</v>
      </c>
      <c r="E159" s="50">
        <v>74.594459529999995</v>
      </c>
      <c r="F159" s="50">
        <v>286.13909912000003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44162.102083333331</v>
      </c>
      <c r="C160" s="50">
        <v>25.103332519999999</v>
      </c>
      <c r="D160" s="50">
        <v>1002.7117919900001</v>
      </c>
      <c r="E160" s="50">
        <v>74.594459529999995</v>
      </c>
      <c r="F160" s="50">
        <v>286.13909912000003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44162.102777777778</v>
      </c>
      <c r="C161" s="50">
        <v>25.103332519999999</v>
      </c>
      <c r="D161" s="50">
        <v>1002.7117919900001</v>
      </c>
      <c r="E161" s="50">
        <v>74.594459529999995</v>
      </c>
      <c r="F161" s="50">
        <v>286.13909912000003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44162.103472222225</v>
      </c>
      <c r="C162" s="50">
        <v>25.103332519999999</v>
      </c>
      <c r="D162" s="50">
        <v>1002.7117919900001</v>
      </c>
      <c r="E162" s="50">
        <v>74.594459529999995</v>
      </c>
      <c r="F162" s="50">
        <v>286.13909912000003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44162.104166666664</v>
      </c>
      <c r="C163" s="50">
        <v>25.103332519999999</v>
      </c>
      <c r="D163" s="50">
        <v>1002.7117919900001</v>
      </c>
      <c r="E163" s="50">
        <v>74.594459529999995</v>
      </c>
      <c r="F163" s="50">
        <v>286.13909912000003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44162.104861111111</v>
      </c>
      <c r="C164" s="50">
        <v>25.103332519999999</v>
      </c>
      <c r="D164" s="50">
        <v>1002.7117919900001</v>
      </c>
      <c r="E164" s="50">
        <v>74.594459529999995</v>
      </c>
      <c r="F164" s="50">
        <v>286.13909912000003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44162.105555555558</v>
      </c>
      <c r="C165" s="50">
        <v>25.103332519999999</v>
      </c>
      <c r="D165" s="50">
        <v>1002.7117919900001</v>
      </c>
      <c r="E165" s="50">
        <v>74.594459529999995</v>
      </c>
      <c r="F165" s="50">
        <v>286.13909912000003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44162.106249999997</v>
      </c>
      <c r="C166" s="50">
        <v>25.103332519999999</v>
      </c>
      <c r="D166" s="50">
        <v>1002.7117919900001</v>
      </c>
      <c r="E166" s="50">
        <v>74.594459529999995</v>
      </c>
      <c r="F166" s="50">
        <v>286.13909912000003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44162.106944444444</v>
      </c>
      <c r="C167" s="50">
        <v>25.103332519999999</v>
      </c>
      <c r="D167" s="50">
        <v>1002.7117919900001</v>
      </c>
      <c r="E167" s="50">
        <v>74.594459529999995</v>
      </c>
      <c r="F167" s="50">
        <v>286.13909912000003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44162.107638888891</v>
      </c>
      <c r="C168" s="50">
        <v>25.103332519999999</v>
      </c>
      <c r="D168" s="50">
        <v>1002.7117919900001</v>
      </c>
      <c r="E168" s="50">
        <v>74.594459529999995</v>
      </c>
      <c r="F168" s="50">
        <v>286.13909912000003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44162.10833333333</v>
      </c>
      <c r="C169" s="50">
        <v>25.103332519999999</v>
      </c>
      <c r="D169" s="50">
        <v>1002.7117919900001</v>
      </c>
      <c r="E169" s="50">
        <v>74.594459529999995</v>
      </c>
      <c r="F169" s="50">
        <v>286.13909912000003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44162.109027777777</v>
      </c>
      <c r="C170" s="50">
        <v>25.103332519999999</v>
      </c>
      <c r="D170" s="50">
        <v>1002.7117919900001</v>
      </c>
      <c r="E170" s="50">
        <v>74.594459529999995</v>
      </c>
      <c r="F170" s="50">
        <v>286.13909912000003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44162.109722222223</v>
      </c>
      <c r="C171" s="50">
        <v>25.103332519999999</v>
      </c>
      <c r="D171" s="50">
        <v>1002.7117919900001</v>
      </c>
      <c r="E171" s="50">
        <v>74.594459529999995</v>
      </c>
      <c r="F171" s="50">
        <v>286.13909912000003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44162.11041666667</v>
      </c>
      <c r="C172" s="50">
        <v>25.103332519999999</v>
      </c>
      <c r="D172" s="50">
        <v>1002.7117919900001</v>
      </c>
      <c r="E172" s="50">
        <v>74.594459529999995</v>
      </c>
      <c r="F172" s="50">
        <v>286.13909912000003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44162.111111111109</v>
      </c>
      <c r="C173" s="50">
        <v>25.103332519999999</v>
      </c>
      <c r="D173" s="50">
        <v>1002.7117919900001</v>
      </c>
      <c r="E173" s="50">
        <v>74.594459529999995</v>
      </c>
      <c r="F173" s="50">
        <v>286.13909912000003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44162.111805555556</v>
      </c>
      <c r="C174" s="50">
        <v>25.103332519999999</v>
      </c>
      <c r="D174" s="50">
        <v>1002.7117919900001</v>
      </c>
      <c r="E174" s="50">
        <v>74.594459529999995</v>
      </c>
      <c r="F174" s="50">
        <v>286.13909912000003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44162.112500000003</v>
      </c>
      <c r="C175" s="50">
        <v>25.103332519999999</v>
      </c>
      <c r="D175" s="50">
        <v>1002.7117919900001</v>
      </c>
      <c r="E175" s="50">
        <v>74.594459529999995</v>
      </c>
      <c r="F175" s="50">
        <v>286.13909912000003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44162.113194444442</v>
      </c>
      <c r="C176" s="50">
        <v>25.103332519999999</v>
      </c>
      <c r="D176" s="50">
        <v>1002.7117919900001</v>
      </c>
      <c r="E176" s="50">
        <v>74.594459529999995</v>
      </c>
      <c r="F176" s="50">
        <v>286.13909912000003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44162.113888888889</v>
      </c>
      <c r="C177" s="50">
        <v>25.103332519999999</v>
      </c>
      <c r="D177" s="50">
        <v>1002.7117919900001</v>
      </c>
      <c r="E177" s="50">
        <v>74.594459529999995</v>
      </c>
      <c r="F177" s="50">
        <v>286.13909912000003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44162.114583333336</v>
      </c>
      <c r="C178" s="50">
        <v>25.103332519999999</v>
      </c>
      <c r="D178" s="50">
        <v>1002.7117919900001</v>
      </c>
      <c r="E178" s="50">
        <v>74.594459529999995</v>
      </c>
      <c r="F178" s="50">
        <v>286.13909912000003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44162.115277777775</v>
      </c>
      <c r="C179" s="50">
        <v>25.103332519999999</v>
      </c>
      <c r="D179" s="50">
        <v>1002.7117919900001</v>
      </c>
      <c r="E179" s="50">
        <v>74.594459529999995</v>
      </c>
      <c r="F179" s="50">
        <v>286.13909912000003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44162.115972222222</v>
      </c>
      <c r="C180" s="50">
        <v>25.103332519999999</v>
      </c>
      <c r="D180" s="50">
        <v>1002.7117919900001</v>
      </c>
      <c r="E180" s="50">
        <v>74.594459529999995</v>
      </c>
      <c r="F180" s="50">
        <v>286.13909912000003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44162.116666666669</v>
      </c>
      <c r="C181" s="50">
        <v>25.103332519999999</v>
      </c>
      <c r="D181" s="50">
        <v>1002.7117919900001</v>
      </c>
      <c r="E181" s="50">
        <v>74.594459529999995</v>
      </c>
      <c r="F181" s="50">
        <v>286.13909912000003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44162.117361111108</v>
      </c>
      <c r="C182" s="50">
        <v>25.103332519999999</v>
      </c>
      <c r="D182" s="50">
        <v>1002.7117919900001</v>
      </c>
      <c r="E182" s="50">
        <v>74.594459529999995</v>
      </c>
      <c r="F182" s="50">
        <v>286.13909912000003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44162.118055555555</v>
      </c>
      <c r="C183" s="50">
        <v>25.103332519999999</v>
      </c>
      <c r="D183" s="50">
        <v>1002.7117919900001</v>
      </c>
      <c r="E183" s="50">
        <v>74.594459529999995</v>
      </c>
      <c r="F183" s="50">
        <v>286.13909912000003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44162.118750000001</v>
      </c>
      <c r="C184" s="50">
        <v>25.103332519999999</v>
      </c>
      <c r="D184" s="50">
        <v>1002.7117919900001</v>
      </c>
      <c r="E184" s="50">
        <v>74.594459529999995</v>
      </c>
      <c r="F184" s="50">
        <v>286.13909912000003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44162.119444444441</v>
      </c>
      <c r="C185" s="50">
        <v>25.103332519999999</v>
      </c>
      <c r="D185" s="50">
        <v>1002.7117919900001</v>
      </c>
      <c r="E185" s="50">
        <v>74.594459529999995</v>
      </c>
      <c r="F185" s="50">
        <v>286.13909912000003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44162.120138888888</v>
      </c>
      <c r="C186" s="50">
        <v>25.103332519999999</v>
      </c>
      <c r="D186" s="50">
        <v>1002.7117919900001</v>
      </c>
      <c r="E186" s="50">
        <v>74.594459529999995</v>
      </c>
      <c r="F186" s="50">
        <v>286.13909912000003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44162.120833333334</v>
      </c>
      <c r="C187" s="50">
        <v>25.103332519999999</v>
      </c>
      <c r="D187" s="50">
        <v>1002.7117919900001</v>
      </c>
      <c r="E187" s="50">
        <v>74.594459529999995</v>
      </c>
      <c r="F187" s="50">
        <v>286.13909912000003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44162.121527777781</v>
      </c>
      <c r="C188" s="50">
        <v>25.103332519999999</v>
      </c>
      <c r="D188" s="50">
        <v>1002.7117919900001</v>
      </c>
      <c r="E188" s="50">
        <v>74.594459529999995</v>
      </c>
      <c r="F188" s="50">
        <v>286.13909912000003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44162.12222222222</v>
      </c>
      <c r="C189" s="50">
        <v>25.103332519999999</v>
      </c>
      <c r="D189" s="50">
        <v>1002.7117919900001</v>
      </c>
      <c r="E189" s="50">
        <v>74.594459529999995</v>
      </c>
      <c r="F189" s="50">
        <v>286.13909912000003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44162.122916666667</v>
      </c>
      <c r="C190" s="50">
        <v>25.103332519999999</v>
      </c>
      <c r="D190" s="50">
        <v>1002.7117919900001</v>
      </c>
      <c r="E190" s="50">
        <v>74.594459529999995</v>
      </c>
      <c r="F190" s="50">
        <v>286.13909912000003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44162.123611111114</v>
      </c>
      <c r="C191" s="50">
        <v>25.103332519999999</v>
      </c>
      <c r="D191" s="50">
        <v>1002.7117919900001</v>
      </c>
      <c r="E191" s="50">
        <v>74.594459529999995</v>
      </c>
      <c r="F191" s="50">
        <v>286.13909912000003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44162.124305555553</v>
      </c>
      <c r="C192" s="50">
        <v>25.103332519999999</v>
      </c>
      <c r="D192" s="50">
        <v>1002.7117919900001</v>
      </c>
      <c r="E192" s="50">
        <v>74.594459529999995</v>
      </c>
      <c r="F192" s="50">
        <v>286.13909912000003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44162.125</v>
      </c>
      <c r="C193" s="50">
        <v>25.103332519999999</v>
      </c>
      <c r="D193" s="50">
        <v>1002.7117919900001</v>
      </c>
      <c r="E193" s="50">
        <v>74.594459529999995</v>
      </c>
      <c r="F193" s="50">
        <v>286.13909912000003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44162.125694444447</v>
      </c>
      <c r="C194" s="50">
        <v>25.103332519999999</v>
      </c>
      <c r="D194" s="50">
        <v>1002.7117919900001</v>
      </c>
      <c r="E194" s="50">
        <v>74.594459529999995</v>
      </c>
      <c r="F194" s="50">
        <v>286.13909912000003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44162.126388888886</v>
      </c>
      <c r="C195" s="50">
        <v>25.103332519999999</v>
      </c>
      <c r="D195" s="50">
        <v>1002.7117919900001</v>
      </c>
      <c r="E195" s="50">
        <v>74.594459529999995</v>
      </c>
      <c r="F195" s="50">
        <v>286.13909912000003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44162.127083333333</v>
      </c>
      <c r="C196" s="50">
        <v>25.103332519999999</v>
      </c>
      <c r="D196" s="50">
        <v>1002.7117919900001</v>
      </c>
      <c r="E196" s="50">
        <v>74.594459529999995</v>
      </c>
      <c r="F196" s="50">
        <v>286.13909912000003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44162.12777777778</v>
      </c>
      <c r="C197" s="50">
        <v>25.103332519999999</v>
      </c>
      <c r="D197" s="50">
        <v>1002.7117919900001</v>
      </c>
      <c r="E197" s="50">
        <v>74.594459529999995</v>
      </c>
      <c r="F197" s="50">
        <v>286.13909912000003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44162.128472222219</v>
      </c>
      <c r="C198" s="50">
        <v>25.103332519999999</v>
      </c>
      <c r="D198" s="50">
        <v>1002.7117919900001</v>
      </c>
      <c r="E198" s="50">
        <v>74.594459529999995</v>
      </c>
      <c r="F198" s="50">
        <v>286.13909912000003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44162.129166666666</v>
      </c>
      <c r="C199" s="50">
        <v>25.103332519999999</v>
      </c>
      <c r="D199" s="50">
        <v>1002.7117919900001</v>
      </c>
      <c r="E199" s="50">
        <v>74.594459529999995</v>
      </c>
      <c r="F199" s="50">
        <v>286.13909912000003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44162.129861111112</v>
      </c>
      <c r="C200" s="50">
        <v>25.103332519999999</v>
      </c>
      <c r="D200" s="50">
        <v>1002.7117919900001</v>
      </c>
      <c r="E200" s="50">
        <v>74.594459529999995</v>
      </c>
      <c r="F200" s="50">
        <v>286.13909912000003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44162.130555555559</v>
      </c>
      <c r="C201" s="50">
        <v>25.103332519999999</v>
      </c>
      <c r="D201" s="50">
        <v>1002.7117919900001</v>
      </c>
      <c r="E201" s="50">
        <v>74.594459529999995</v>
      </c>
      <c r="F201" s="50">
        <v>286.13909912000003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44162.131249999999</v>
      </c>
      <c r="C202" s="50">
        <v>25.103332519999999</v>
      </c>
      <c r="D202" s="50">
        <v>1002.7117919900001</v>
      </c>
      <c r="E202" s="50">
        <v>74.594459529999995</v>
      </c>
      <c r="F202" s="50">
        <v>286.13909912000003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44162.131944444445</v>
      </c>
      <c r="C203" s="50">
        <v>25.103332519999999</v>
      </c>
      <c r="D203" s="50">
        <v>1002.7117919900001</v>
      </c>
      <c r="E203" s="50">
        <v>74.594459529999995</v>
      </c>
      <c r="F203" s="50">
        <v>286.13909912000003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44162.132638888892</v>
      </c>
      <c r="C204" s="50">
        <v>25.103332519999999</v>
      </c>
      <c r="D204" s="50">
        <v>1002.7117919900001</v>
      </c>
      <c r="E204" s="50">
        <v>74.594459529999995</v>
      </c>
      <c r="F204" s="50">
        <v>286.13909912000003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44162.133333333331</v>
      </c>
      <c r="C205" s="50">
        <v>25.103332519999999</v>
      </c>
      <c r="D205" s="50">
        <v>1002.7117919900001</v>
      </c>
      <c r="E205" s="50">
        <v>74.594459529999995</v>
      </c>
      <c r="F205" s="50">
        <v>286.13909912000003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44162.134027777778</v>
      </c>
      <c r="C206" s="50">
        <v>25.103332519999999</v>
      </c>
      <c r="D206" s="50">
        <v>1002.7117919900001</v>
      </c>
      <c r="E206" s="50">
        <v>74.594459529999995</v>
      </c>
      <c r="F206" s="50">
        <v>286.13909912000003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44162.134722222225</v>
      </c>
      <c r="C207" s="50">
        <v>25.103332519999999</v>
      </c>
      <c r="D207" s="50">
        <v>1002.7117919900001</v>
      </c>
      <c r="E207" s="50">
        <v>74.594459529999995</v>
      </c>
      <c r="F207" s="50">
        <v>286.13909912000003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44162.135416666664</v>
      </c>
      <c r="C208" s="50">
        <v>25.103332519999999</v>
      </c>
      <c r="D208" s="50">
        <v>1002.7117919900001</v>
      </c>
      <c r="E208" s="50">
        <v>74.594459529999995</v>
      </c>
      <c r="F208" s="50">
        <v>286.13909912000003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44162.136111111111</v>
      </c>
      <c r="C209" s="50">
        <v>25.103332519999999</v>
      </c>
      <c r="D209" s="50">
        <v>1002.7117919900001</v>
      </c>
      <c r="E209" s="50">
        <v>74.594459529999995</v>
      </c>
      <c r="F209" s="50">
        <v>286.13909912000003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44162.136805555558</v>
      </c>
      <c r="C210" s="50">
        <v>25.103332519999999</v>
      </c>
      <c r="D210" s="50">
        <v>1002.7117919900001</v>
      </c>
      <c r="E210" s="50">
        <v>74.594459529999995</v>
      </c>
      <c r="F210" s="50">
        <v>286.13909912000003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44162.137499999997</v>
      </c>
      <c r="C211" s="50">
        <v>25.103332519999999</v>
      </c>
      <c r="D211" s="50">
        <v>1002.7117919900001</v>
      </c>
      <c r="E211" s="50">
        <v>74.594459529999995</v>
      </c>
      <c r="F211" s="50">
        <v>286.13909912000003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44162.138194444444</v>
      </c>
      <c r="C212" s="50">
        <v>25.103332519999999</v>
      </c>
      <c r="D212" s="50">
        <v>1002.7117919900001</v>
      </c>
      <c r="E212" s="50">
        <v>74.594459529999995</v>
      </c>
      <c r="F212" s="50">
        <v>286.13909912000003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44162.138888888891</v>
      </c>
      <c r="C213" s="50">
        <v>25.103332519999999</v>
      </c>
      <c r="D213" s="50">
        <v>1002.7117919900001</v>
      </c>
      <c r="E213" s="50">
        <v>74.594459529999995</v>
      </c>
      <c r="F213" s="50">
        <v>286.13909912000003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44162.13958333333</v>
      </c>
      <c r="C214" s="50">
        <v>25.103332519999999</v>
      </c>
      <c r="D214" s="50">
        <v>1002.7117919900001</v>
      </c>
      <c r="E214" s="50">
        <v>74.594459529999995</v>
      </c>
      <c r="F214" s="50">
        <v>286.13909912000003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44162.140277777777</v>
      </c>
      <c r="C215" s="50">
        <v>25.103332519999999</v>
      </c>
      <c r="D215" s="50">
        <v>1002.7117919900001</v>
      </c>
      <c r="E215" s="50">
        <v>74.594459529999995</v>
      </c>
      <c r="F215" s="50">
        <v>286.13909912000003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44162.140972222223</v>
      </c>
      <c r="C216" s="50">
        <v>25.103332519999999</v>
      </c>
      <c r="D216" s="50">
        <v>1002.7117919900001</v>
      </c>
      <c r="E216" s="50">
        <v>74.594459529999995</v>
      </c>
      <c r="F216" s="50">
        <v>286.13909912000003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44162.14166666667</v>
      </c>
      <c r="C217" s="50">
        <v>25.103332519999999</v>
      </c>
      <c r="D217" s="50">
        <v>1002.7117919900001</v>
      </c>
      <c r="E217" s="50">
        <v>74.594459529999995</v>
      </c>
      <c r="F217" s="50">
        <v>286.13909912000003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44162.142361111109</v>
      </c>
      <c r="C218" s="50">
        <v>25.103332519999999</v>
      </c>
      <c r="D218" s="50">
        <v>1002.7117919900001</v>
      </c>
      <c r="E218" s="50">
        <v>74.594459529999995</v>
      </c>
      <c r="F218" s="50">
        <v>286.13909912000003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44162.143055555556</v>
      </c>
      <c r="C219" s="50">
        <v>25.103332519999999</v>
      </c>
      <c r="D219" s="50">
        <v>1002.7117919900001</v>
      </c>
      <c r="E219" s="50">
        <v>74.594459529999995</v>
      </c>
      <c r="F219" s="50">
        <v>286.13909912000003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44162.143750000003</v>
      </c>
      <c r="C220" s="50">
        <v>25.103332519999999</v>
      </c>
      <c r="D220" s="50">
        <v>1002.7117919900001</v>
      </c>
      <c r="E220" s="50">
        <v>74.594459529999995</v>
      </c>
      <c r="F220" s="50">
        <v>286.13909912000003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44162.144444444442</v>
      </c>
      <c r="C221" s="50">
        <v>25.103332519999999</v>
      </c>
      <c r="D221" s="50">
        <v>1002.7117919900001</v>
      </c>
      <c r="E221" s="50">
        <v>74.594459529999995</v>
      </c>
      <c r="F221" s="50">
        <v>286.13909912000003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44162.145138888889</v>
      </c>
      <c r="C222" s="50">
        <v>25.103332519999999</v>
      </c>
      <c r="D222" s="50">
        <v>1002.7117919900001</v>
      </c>
      <c r="E222" s="50">
        <v>74.594459529999995</v>
      </c>
      <c r="F222" s="50">
        <v>286.13909912000003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44162.145833333336</v>
      </c>
      <c r="C223" s="50">
        <v>25.103332519999999</v>
      </c>
      <c r="D223" s="50">
        <v>1002.7117919900001</v>
      </c>
      <c r="E223" s="50">
        <v>74.594459529999995</v>
      </c>
      <c r="F223" s="50">
        <v>286.13909912000003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44162.146527777775</v>
      </c>
      <c r="C224" s="50">
        <v>25.103332519999999</v>
      </c>
      <c r="D224" s="50">
        <v>1002.7117919900001</v>
      </c>
      <c r="E224" s="50">
        <v>74.594459529999995</v>
      </c>
      <c r="F224" s="50">
        <v>286.13909912000003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44162.147222222222</v>
      </c>
      <c r="C225" s="50">
        <v>25.103332519999999</v>
      </c>
      <c r="D225" s="50">
        <v>1002.7117919900001</v>
      </c>
      <c r="E225" s="50">
        <v>74.594459529999995</v>
      </c>
      <c r="F225" s="50">
        <v>286.13909912000003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44162.147916666669</v>
      </c>
      <c r="C226" s="50">
        <v>25.103332519999999</v>
      </c>
      <c r="D226" s="50">
        <v>1002.7117919900001</v>
      </c>
      <c r="E226" s="50">
        <v>74.594459529999995</v>
      </c>
      <c r="F226" s="50">
        <v>286.13909912000003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44162.148611111108</v>
      </c>
      <c r="C227" s="50">
        <v>25.103332519999999</v>
      </c>
      <c r="D227" s="50">
        <v>1002.7117919900001</v>
      </c>
      <c r="E227" s="50">
        <v>74.594459529999995</v>
      </c>
      <c r="F227" s="50">
        <v>286.13909912000003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44162.149305555555</v>
      </c>
      <c r="C228" s="50">
        <v>25.103332519999999</v>
      </c>
      <c r="D228" s="50">
        <v>1002.7117919900001</v>
      </c>
      <c r="E228" s="50">
        <v>74.594459529999995</v>
      </c>
      <c r="F228" s="50">
        <v>286.13909912000003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44162.15</v>
      </c>
      <c r="C229" s="50">
        <v>25.103332519999999</v>
      </c>
      <c r="D229" s="50">
        <v>1002.7117919900001</v>
      </c>
      <c r="E229" s="50">
        <v>74.594459529999995</v>
      </c>
      <c r="F229" s="50">
        <v>286.13909912000003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44162.150694444441</v>
      </c>
      <c r="C230" s="50">
        <v>25.103332519999999</v>
      </c>
      <c r="D230" s="50">
        <v>1002.7117919900001</v>
      </c>
      <c r="E230" s="50">
        <v>74.594459529999995</v>
      </c>
      <c r="F230" s="50">
        <v>286.13909912000003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44162.151388888888</v>
      </c>
      <c r="C231" s="50">
        <v>25.103332519999999</v>
      </c>
      <c r="D231" s="50">
        <v>1002.7117919900001</v>
      </c>
      <c r="E231" s="50">
        <v>74.594459529999995</v>
      </c>
      <c r="F231" s="50">
        <v>286.13909912000003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44162.152083333334</v>
      </c>
      <c r="C232" s="50">
        <v>25.103332519999999</v>
      </c>
      <c r="D232" s="50">
        <v>1002.7117919900001</v>
      </c>
      <c r="E232" s="50">
        <v>74.594459529999995</v>
      </c>
      <c r="F232" s="50">
        <v>286.13909912000003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44162.152777777781</v>
      </c>
      <c r="C233" s="50">
        <v>25.103332519999999</v>
      </c>
      <c r="D233" s="50">
        <v>1002.7117919900001</v>
      </c>
      <c r="E233" s="50">
        <v>74.594459529999995</v>
      </c>
      <c r="F233" s="50">
        <v>286.13909912000003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44162.15347222222</v>
      </c>
      <c r="C234" s="50">
        <v>25.103332519999999</v>
      </c>
      <c r="D234" s="50">
        <v>1002.7117919900001</v>
      </c>
      <c r="E234" s="50">
        <v>74.594459529999995</v>
      </c>
      <c r="F234" s="50">
        <v>286.13909912000003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44162.154166666667</v>
      </c>
      <c r="C235" s="50">
        <v>25.103332519999999</v>
      </c>
      <c r="D235" s="50">
        <v>1002.7117919900001</v>
      </c>
      <c r="E235" s="50">
        <v>74.594459529999995</v>
      </c>
      <c r="F235" s="50">
        <v>286.13909912000003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44162.154861111114</v>
      </c>
      <c r="C236" s="50">
        <v>25.103332519999999</v>
      </c>
      <c r="D236" s="50">
        <v>1002.7117919900001</v>
      </c>
      <c r="E236" s="50">
        <v>74.594459529999995</v>
      </c>
      <c r="F236" s="50">
        <v>286.13909912000003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44162.155555555553</v>
      </c>
      <c r="C237" s="50">
        <v>25.103332519999999</v>
      </c>
      <c r="D237" s="50">
        <v>1002.7117919900001</v>
      </c>
      <c r="E237" s="50">
        <v>74.594459529999995</v>
      </c>
      <c r="F237" s="50">
        <v>286.13909912000003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44162.15625</v>
      </c>
      <c r="C238" s="50">
        <v>25.103332519999999</v>
      </c>
      <c r="D238" s="50">
        <v>1002.7117919900001</v>
      </c>
      <c r="E238" s="50">
        <v>74.594459529999995</v>
      </c>
      <c r="F238" s="50">
        <v>286.13909912000003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44162.156944444447</v>
      </c>
      <c r="C239" s="50">
        <v>25.103332519999999</v>
      </c>
      <c r="D239" s="50">
        <v>1002.7117919900001</v>
      </c>
      <c r="E239" s="50">
        <v>74.594459529999995</v>
      </c>
      <c r="F239" s="50">
        <v>286.13909912000003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44162.157638888886</v>
      </c>
      <c r="C240" s="50">
        <v>25.103332519999999</v>
      </c>
      <c r="D240" s="50">
        <v>1002.7117919900001</v>
      </c>
      <c r="E240" s="50">
        <v>74.594459529999995</v>
      </c>
      <c r="F240" s="50">
        <v>286.13909912000003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44162.158333333333</v>
      </c>
      <c r="C241" s="50">
        <v>25.103332519999999</v>
      </c>
      <c r="D241" s="50">
        <v>1002.7117919900001</v>
      </c>
      <c r="E241" s="50">
        <v>74.594459529999995</v>
      </c>
      <c r="F241" s="50">
        <v>286.13909912000003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44162.15902777778</v>
      </c>
      <c r="C242" s="50">
        <v>25.103332519999999</v>
      </c>
      <c r="D242" s="50">
        <v>1002.7117919900001</v>
      </c>
      <c r="E242" s="50">
        <v>74.594459529999995</v>
      </c>
      <c r="F242" s="50">
        <v>286.13909912000003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44162.159722222219</v>
      </c>
      <c r="C243" s="50">
        <v>25.103332519999999</v>
      </c>
      <c r="D243" s="50">
        <v>1002.7117919900001</v>
      </c>
      <c r="E243" s="50">
        <v>74.594459529999995</v>
      </c>
      <c r="F243" s="50">
        <v>286.13909912000003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44162.160416666666</v>
      </c>
      <c r="C244" s="50">
        <v>25.103332519999999</v>
      </c>
      <c r="D244" s="50">
        <v>1002.7117919900001</v>
      </c>
      <c r="E244" s="50">
        <v>74.594459529999995</v>
      </c>
      <c r="F244" s="50">
        <v>286.13909912000003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44162.161111111112</v>
      </c>
      <c r="C245" s="50">
        <v>25.103332519999999</v>
      </c>
      <c r="D245" s="50">
        <v>1002.7117919900001</v>
      </c>
      <c r="E245" s="50">
        <v>74.594459529999995</v>
      </c>
      <c r="F245" s="50">
        <v>286.13909912000003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44162.161805555559</v>
      </c>
      <c r="C246" s="50">
        <v>25.103332519999999</v>
      </c>
      <c r="D246" s="50">
        <v>1002.7117919900001</v>
      </c>
      <c r="E246" s="50">
        <v>74.594459529999995</v>
      </c>
      <c r="F246" s="50">
        <v>286.13909912000003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44162.162499999999</v>
      </c>
      <c r="C247" s="50">
        <v>25.103332519999999</v>
      </c>
      <c r="D247" s="50">
        <v>1002.7117919900001</v>
      </c>
      <c r="E247" s="50">
        <v>74.594459529999995</v>
      </c>
      <c r="F247" s="50">
        <v>286.13909912000003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44162.163194444445</v>
      </c>
      <c r="C248" s="50">
        <v>25.103332519999999</v>
      </c>
      <c r="D248" s="50">
        <v>1002.7117919900001</v>
      </c>
      <c r="E248" s="50">
        <v>74.594459529999995</v>
      </c>
      <c r="F248" s="50">
        <v>286.13909912000003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44162.163888888892</v>
      </c>
      <c r="C249" s="50">
        <v>25.103332519999999</v>
      </c>
      <c r="D249" s="50">
        <v>1002.7117919900001</v>
      </c>
      <c r="E249" s="50">
        <v>74.594459529999995</v>
      </c>
      <c r="F249" s="50">
        <v>286.13909912000003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44162.164583333331</v>
      </c>
      <c r="C250" s="50">
        <v>25.103332519999999</v>
      </c>
      <c r="D250" s="50">
        <v>1002.7117919900001</v>
      </c>
      <c r="E250" s="50">
        <v>74.594459529999995</v>
      </c>
      <c r="F250" s="50">
        <v>286.13909912000003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44162.165277777778</v>
      </c>
      <c r="C251" s="50">
        <v>25.103332519999999</v>
      </c>
      <c r="D251" s="50">
        <v>1002.7117919900001</v>
      </c>
      <c r="E251" s="50">
        <v>74.594459529999995</v>
      </c>
      <c r="F251" s="50">
        <v>286.13909912000003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44162.165972222225</v>
      </c>
      <c r="C252" s="50">
        <v>25.103332519999999</v>
      </c>
      <c r="D252" s="50">
        <v>1002.7117919900001</v>
      </c>
      <c r="E252" s="50">
        <v>74.594459529999995</v>
      </c>
      <c r="F252" s="50">
        <v>286.13909912000003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44162.166666666664</v>
      </c>
      <c r="C253" s="50">
        <v>25.103332519999999</v>
      </c>
      <c r="D253" s="50">
        <v>1002.7117919900001</v>
      </c>
      <c r="E253" s="50">
        <v>74.594459529999995</v>
      </c>
      <c r="F253" s="50">
        <v>286.13909912000003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44162.167361111111</v>
      </c>
      <c r="C254" s="50">
        <v>25.103332519999999</v>
      </c>
      <c r="D254" s="50">
        <v>1002.7117919900001</v>
      </c>
      <c r="E254" s="50">
        <v>74.594459529999995</v>
      </c>
      <c r="F254" s="50">
        <v>286.13909912000003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44162.168055555558</v>
      </c>
      <c r="C255" s="50">
        <v>25.103332519999999</v>
      </c>
      <c r="D255" s="50">
        <v>1002.7117919900001</v>
      </c>
      <c r="E255" s="50">
        <v>74.594459529999995</v>
      </c>
      <c r="F255" s="50">
        <v>286.13909912000003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44162.168749999997</v>
      </c>
      <c r="C256" s="50">
        <v>25.103332519999999</v>
      </c>
      <c r="D256" s="50">
        <v>1002.7117919900001</v>
      </c>
      <c r="E256" s="50">
        <v>74.594459529999995</v>
      </c>
      <c r="F256" s="50">
        <v>286.13909912000003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44162.169444444444</v>
      </c>
      <c r="C257" s="50">
        <v>25.103332519999999</v>
      </c>
      <c r="D257" s="50">
        <v>1002.7117919900001</v>
      </c>
      <c r="E257" s="50">
        <v>74.594459529999995</v>
      </c>
      <c r="F257" s="50">
        <v>286.13909912000003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44162.170138888891</v>
      </c>
      <c r="C258" s="50">
        <v>25.103332519999999</v>
      </c>
      <c r="D258" s="50">
        <v>1002.7117919900001</v>
      </c>
      <c r="E258" s="50">
        <v>74.594459529999995</v>
      </c>
      <c r="F258" s="50">
        <v>286.13909912000003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44162.17083333333</v>
      </c>
      <c r="C259" s="50">
        <v>25.103332519999999</v>
      </c>
      <c r="D259" s="50">
        <v>1002.7117919900001</v>
      </c>
      <c r="E259" s="50">
        <v>74.594459529999995</v>
      </c>
      <c r="F259" s="50">
        <v>286.13909912000003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44162.171527777777</v>
      </c>
      <c r="C260" s="50">
        <v>25.103332519999999</v>
      </c>
      <c r="D260" s="50">
        <v>1002.7117919900001</v>
      </c>
      <c r="E260" s="50">
        <v>74.594459529999995</v>
      </c>
      <c r="F260" s="50">
        <v>286.13909912000003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44162.172222222223</v>
      </c>
      <c r="C261" s="50">
        <v>25.103332519999999</v>
      </c>
      <c r="D261" s="50">
        <v>1002.7117919900001</v>
      </c>
      <c r="E261" s="50">
        <v>74.594459529999995</v>
      </c>
      <c r="F261" s="50">
        <v>286.13909912000003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44162.17291666667</v>
      </c>
      <c r="C262" s="50">
        <v>25.103332519999999</v>
      </c>
      <c r="D262" s="50">
        <v>1002.7117919900001</v>
      </c>
      <c r="E262" s="50">
        <v>74.594459529999995</v>
      </c>
      <c r="F262" s="50">
        <v>286.13909912000003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44162.173611111109</v>
      </c>
      <c r="C263" s="50">
        <v>25.103332519999999</v>
      </c>
      <c r="D263" s="50">
        <v>1002.7117919900001</v>
      </c>
      <c r="E263" s="50">
        <v>74.594459529999995</v>
      </c>
      <c r="F263" s="50">
        <v>286.13909912000003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44162.174305555556</v>
      </c>
      <c r="C264" s="50">
        <v>25.103332519999999</v>
      </c>
      <c r="D264" s="50">
        <v>1002.7117919900001</v>
      </c>
      <c r="E264" s="50">
        <v>74.594459529999995</v>
      </c>
      <c r="F264" s="50">
        <v>286.13909912000003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44162.175000000003</v>
      </c>
      <c r="C265" s="50">
        <v>25.103332519999999</v>
      </c>
      <c r="D265" s="50">
        <v>1002.7117919900001</v>
      </c>
      <c r="E265" s="50">
        <v>74.594459529999995</v>
      </c>
      <c r="F265" s="50">
        <v>286.13909912000003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44162.175694444442</v>
      </c>
      <c r="C266" s="50">
        <v>25.103332519999999</v>
      </c>
      <c r="D266" s="50">
        <v>1002.7117919900001</v>
      </c>
      <c r="E266" s="50">
        <v>74.594459529999995</v>
      </c>
      <c r="F266" s="50">
        <v>286.13909912000003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44162.176388888889</v>
      </c>
      <c r="C267" s="50">
        <v>25.103332519999999</v>
      </c>
      <c r="D267" s="50">
        <v>1002.7117919900001</v>
      </c>
      <c r="E267" s="50">
        <v>74.594459529999995</v>
      </c>
      <c r="F267" s="50">
        <v>286.13909912000003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44162.177083333336</v>
      </c>
      <c r="C268" s="50">
        <v>25.103332519999999</v>
      </c>
      <c r="D268" s="50">
        <v>1002.7117919900001</v>
      </c>
      <c r="E268" s="50">
        <v>74.594459529999995</v>
      </c>
      <c r="F268" s="50">
        <v>286.13909912000003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44162.177777777775</v>
      </c>
      <c r="C269" s="50">
        <v>25.103332519999999</v>
      </c>
      <c r="D269" s="50">
        <v>1002.7117919900001</v>
      </c>
      <c r="E269" s="50">
        <v>74.594459529999995</v>
      </c>
      <c r="F269" s="50">
        <v>286.13909912000003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44162.178472222222</v>
      </c>
      <c r="C270" s="50">
        <v>25.103332519999999</v>
      </c>
      <c r="D270" s="50">
        <v>1002.7117919900001</v>
      </c>
      <c r="E270" s="50">
        <v>74.594459529999995</v>
      </c>
      <c r="F270" s="50">
        <v>286.13909912000003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44162.179166666669</v>
      </c>
      <c r="C271" s="50">
        <v>25.103332519999999</v>
      </c>
      <c r="D271" s="50">
        <v>1002.7117919900001</v>
      </c>
      <c r="E271" s="50">
        <v>74.594459529999995</v>
      </c>
      <c r="F271" s="50">
        <v>286.13909912000003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44162.179861111108</v>
      </c>
      <c r="C272" s="50">
        <v>25.103332519999999</v>
      </c>
      <c r="D272" s="50">
        <v>1002.7117919900001</v>
      </c>
      <c r="E272" s="50">
        <v>74.594459529999995</v>
      </c>
      <c r="F272" s="50">
        <v>286.13909912000003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44162.180555555555</v>
      </c>
      <c r="C273" s="50">
        <v>25.103332519999999</v>
      </c>
      <c r="D273" s="50">
        <v>1002.7117919900001</v>
      </c>
      <c r="E273" s="50">
        <v>74.594459529999995</v>
      </c>
      <c r="F273" s="50">
        <v>286.13909912000003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44162.181250000001</v>
      </c>
      <c r="C274" s="50">
        <v>25.103332519999999</v>
      </c>
      <c r="D274" s="50">
        <v>1002.7117919900001</v>
      </c>
      <c r="E274" s="50">
        <v>74.594459529999995</v>
      </c>
      <c r="F274" s="50">
        <v>286.13909912000003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44162.181944444441</v>
      </c>
      <c r="C275" s="50">
        <v>25.103332519999999</v>
      </c>
      <c r="D275" s="50">
        <v>1002.7117919900001</v>
      </c>
      <c r="E275" s="50">
        <v>74.594459529999995</v>
      </c>
      <c r="F275" s="50">
        <v>286.13909912000003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44162.182638888888</v>
      </c>
      <c r="C276" s="50">
        <v>25.103332519999999</v>
      </c>
      <c r="D276" s="50">
        <v>1002.7117919900001</v>
      </c>
      <c r="E276" s="50">
        <v>74.594459529999995</v>
      </c>
      <c r="F276" s="50">
        <v>286.13909912000003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44162.183333333334</v>
      </c>
      <c r="C277" s="50">
        <v>25.103332519999999</v>
      </c>
      <c r="D277" s="50">
        <v>1002.7117919900001</v>
      </c>
      <c r="E277" s="50">
        <v>74.594459529999995</v>
      </c>
      <c r="F277" s="50">
        <v>286.13909912000003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44162.184027777781</v>
      </c>
      <c r="C278" s="50">
        <v>25.103332519999999</v>
      </c>
      <c r="D278" s="50">
        <v>1002.7117919900001</v>
      </c>
      <c r="E278" s="50">
        <v>74.594459529999995</v>
      </c>
      <c r="F278" s="50">
        <v>286.13909912000003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44162.18472222222</v>
      </c>
      <c r="C279" s="50">
        <v>25.103332519999999</v>
      </c>
      <c r="D279" s="50">
        <v>1002.7117919900001</v>
      </c>
      <c r="E279" s="50">
        <v>74.594459529999995</v>
      </c>
      <c r="F279" s="50">
        <v>286.13909912000003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44162.185416666667</v>
      </c>
      <c r="C280" s="50">
        <v>25.103332519999999</v>
      </c>
      <c r="D280" s="50">
        <v>1002.7117919900001</v>
      </c>
      <c r="E280" s="50">
        <v>74.594459529999995</v>
      </c>
      <c r="F280" s="50">
        <v>286.13909912000003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44162.186111111114</v>
      </c>
      <c r="C281" s="50">
        <v>25.103332519999999</v>
      </c>
      <c r="D281" s="50">
        <v>1002.7117919900001</v>
      </c>
      <c r="E281" s="50">
        <v>74.594459529999995</v>
      </c>
      <c r="F281" s="50">
        <v>286.13909912000003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44162.186805555553</v>
      </c>
      <c r="C282" s="50">
        <v>25.103332519999999</v>
      </c>
      <c r="D282" s="50">
        <v>1002.7117919900001</v>
      </c>
      <c r="E282" s="50">
        <v>74.594459529999995</v>
      </c>
      <c r="F282" s="50">
        <v>286.13909912000003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44162.1875</v>
      </c>
      <c r="C283" s="50">
        <v>25.103332519999999</v>
      </c>
      <c r="D283" s="50">
        <v>1002.7117919900001</v>
      </c>
      <c r="E283" s="50">
        <v>74.594459529999995</v>
      </c>
      <c r="F283" s="50">
        <v>286.13909912000003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44162.188194444447</v>
      </c>
      <c r="C284" s="50">
        <v>25.103332519999999</v>
      </c>
      <c r="D284" s="50">
        <v>1002.7117919900001</v>
      </c>
      <c r="E284" s="50">
        <v>74.594459529999995</v>
      </c>
      <c r="F284" s="50">
        <v>286.13909912000003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44162.188888888886</v>
      </c>
      <c r="C285" s="50">
        <v>25.103332519999999</v>
      </c>
      <c r="D285" s="50">
        <v>1002.7117919900001</v>
      </c>
      <c r="E285" s="50">
        <v>74.594459529999995</v>
      </c>
      <c r="F285" s="50">
        <v>286.13909912000003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44162.189583333333</v>
      </c>
      <c r="C286" s="50">
        <v>25.103332519999999</v>
      </c>
      <c r="D286" s="50">
        <v>1002.7117919900001</v>
      </c>
      <c r="E286" s="50">
        <v>74.594459529999995</v>
      </c>
      <c r="F286" s="50">
        <v>286.13909912000003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44162.19027777778</v>
      </c>
      <c r="C287" s="50">
        <v>25.103332519999999</v>
      </c>
      <c r="D287" s="50">
        <v>1002.7117919900001</v>
      </c>
      <c r="E287" s="50">
        <v>74.594459529999995</v>
      </c>
      <c r="F287" s="50">
        <v>286.13909912000003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44162.190972222219</v>
      </c>
      <c r="C288" s="50">
        <v>25.103332519999999</v>
      </c>
      <c r="D288" s="50">
        <v>1002.7117919900001</v>
      </c>
      <c r="E288" s="50">
        <v>74.594459529999995</v>
      </c>
      <c r="F288" s="50">
        <v>286.13909912000003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44162.191666666666</v>
      </c>
      <c r="C289" s="50">
        <v>25.103332519999999</v>
      </c>
      <c r="D289" s="50">
        <v>1002.7117919900001</v>
      </c>
      <c r="E289" s="50">
        <v>74.594459529999995</v>
      </c>
      <c r="F289" s="50">
        <v>286.13909912000003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44162.192361111112</v>
      </c>
      <c r="C290" s="50">
        <v>25.103332519999999</v>
      </c>
      <c r="D290" s="50">
        <v>1002.7117919900001</v>
      </c>
      <c r="E290" s="50">
        <v>74.594459529999995</v>
      </c>
      <c r="F290" s="50">
        <v>286.13909912000003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44162.193055555559</v>
      </c>
      <c r="C291" s="50">
        <v>25.103332519999999</v>
      </c>
      <c r="D291" s="50">
        <v>1002.7117919900001</v>
      </c>
      <c r="E291" s="50">
        <v>74.594459529999995</v>
      </c>
      <c r="F291" s="50">
        <v>286.13909912000003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44162.193749999999</v>
      </c>
      <c r="C292" s="50">
        <v>25.103332519999999</v>
      </c>
      <c r="D292" s="50">
        <v>1002.7117919900001</v>
      </c>
      <c r="E292" s="50">
        <v>74.594459529999995</v>
      </c>
      <c r="F292" s="50">
        <v>286.13909912000003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44162.194444444445</v>
      </c>
      <c r="C293" s="50">
        <v>25.103332519999999</v>
      </c>
      <c r="D293" s="50">
        <v>1002.7117919900001</v>
      </c>
      <c r="E293" s="50">
        <v>74.594459529999995</v>
      </c>
      <c r="F293" s="50">
        <v>286.13909912000003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44162.195138888892</v>
      </c>
      <c r="C294" s="50">
        <v>25.103332519999999</v>
      </c>
      <c r="D294" s="50">
        <v>1002.7117919900001</v>
      </c>
      <c r="E294" s="50">
        <v>74.594459529999995</v>
      </c>
      <c r="F294" s="50">
        <v>286.13909912000003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44162.195833333331</v>
      </c>
      <c r="C295" s="50">
        <v>25.103332519999999</v>
      </c>
      <c r="D295" s="50">
        <v>1002.7117919900001</v>
      </c>
      <c r="E295" s="50">
        <v>74.594459529999995</v>
      </c>
      <c r="F295" s="50">
        <v>286.13909912000003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44162.196527777778</v>
      </c>
      <c r="C296" s="50">
        <v>25.103332519999999</v>
      </c>
      <c r="D296" s="50">
        <v>1002.7117919900001</v>
      </c>
      <c r="E296" s="50">
        <v>74.594459529999995</v>
      </c>
      <c r="F296" s="50">
        <v>286.13909912000003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44162.197222222225</v>
      </c>
      <c r="C297" s="50">
        <v>25.103332519999999</v>
      </c>
      <c r="D297" s="50">
        <v>1002.7117919900001</v>
      </c>
      <c r="E297" s="50">
        <v>74.594459529999995</v>
      </c>
      <c r="F297" s="50">
        <v>286.13909912000003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44162.197916666664</v>
      </c>
      <c r="C298" s="50">
        <v>25.103332519999999</v>
      </c>
      <c r="D298" s="50">
        <v>1002.7117919900001</v>
      </c>
      <c r="E298" s="50">
        <v>74.594459529999995</v>
      </c>
      <c r="F298" s="50">
        <v>286.13909912000003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44162.198611111111</v>
      </c>
      <c r="C299" s="50">
        <v>25.103332519999999</v>
      </c>
      <c r="D299" s="50">
        <v>1002.7117919900001</v>
      </c>
      <c r="E299" s="50">
        <v>74.594459529999995</v>
      </c>
      <c r="F299" s="50">
        <v>286.13909912000003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44162.199305555558</v>
      </c>
      <c r="C300" s="50">
        <v>25.103332519999999</v>
      </c>
      <c r="D300" s="50">
        <v>1002.7117919900001</v>
      </c>
      <c r="E300" s="50">
        <v>74.594459529999995</v>
      </c>
      <c r="F300" s="50">
        <v>286.13909912000003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44162.2</v>
      </c>
      <c r="C301" s="50">
        <v>25.103332519999999</v>
      </c>
      <c r="D301" s="50">
        <v>1002.7117919900001</v>
      </c>
      <c r="E301" s="50">
        <v>74.594459529999995</v>
      </c>
      <c r="F301" s="50">
        <v>286.13909912000003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44162.200694444444</v>
      </c>
      <c r="C302" s="50">
        <v>25.103332519999999</v>
      </c>
      <c r="D302" s="50">
        <v>1002.7117919900001</v>
      </c>
      <c r="E302" s="50">
        <v>74.594459529999995</v>
      </c>
      <c r="F302" s="50">
        <v>286.13909912000003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44162.201388888891</v>
      </c>
      <c r="C303" s="50">
        <v>25.103332519999999</v>
      </c>
      <c r="D303" s="50">
        <v>1002.7117919900001</v>
      </c>
      <c r="E303" s="50">
        <v>74.594459529999995</v>
      </c>
      <c r="F303" s="50">
        <v>286.13909912000003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44162.20208333333</v>
      </c>
      <c r="C304" s="50">
        <v>25.103332519999999</v>
      </c>
      <c r="D304" s="50">
        <v>1002.7117919900001</v>
      </c>
      <c r="E304" s="50">
        <v>74.594459529999995</v>
      </c>
      <c r="F304" s="50">
        <v>286.13909912000003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44162.202777777777</v>
      </c>
      <c r="C305" s="50">
        <v>25.103332519999999</v>
      </c>
      <c r="D305" s="50">
        <v>1002.7117919900001</v>
      </c>
      <c r="E305" s="50">
        <v>74.594459529999995</v>
      </c>
      <c r="F305" s="50">
        <v>286.13909912000003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44162.203472222223</v>
      </c>
      <c r="C306" s="50">
        <v>25.103332519999999</v>
      </c>
      <c r="D306" s="50">
        <v>1002.7117919900001</v>
      </c>
      <c r="E306" s="50">
        <v>74.594459529999995</v>
      </c>
      <c r="F306" s="50">
        <v>286.13909912000003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44162.20416666667</v>
      </c>
      <c r="C307" s="50">
        <v>25.103332519999999</v>
      </c>
      <c r="D307" s="50">
        <v>1002.7117919900001</v>
      </c>
      <c r="E307" s="50">
        <v>74.594459529999995</v>
      </c>
      <c r="F307" s="50">
        <v>286.13909912000003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44162.204861111109</v>
      </c>
      <c r="C308" s="50">
        <v>25.103332519999999</v>
      </c>
      <c r="D308" s="50">
        <v>1002.7117919900001</v>
      </c>
      <c r="E308" s="50">
        <v>74.594459529999995</v>
      </c>
      <c r="F308" s="50">
        <v>286.13909912000003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44162.205555555556</v>
      </c>
      <c r="C309" s="50">
        <v>25.103332519999999</v>
      </c>
      <c r="D309" s="50">
        <v>1002.7117919900001</v>
      </c>
      <c r="E309" s="50">
        <v>74.594459529999995</v>
      </c>
      <c r="F309" s="50">
        <v>286.13909912000003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44162.206250000003</v>
      </c>
      <c r="C310" s="50">
        <v>25.103332519999999</v>
      </c>
      <c r="D310" s="50">
        <v>1002.7117919900001</v>
      </c>
      <c r="E310" s="50">
        <v>74.594459529999995</v>
      </c>
      <c r="F310" s="50">
        <v>286.13909912000003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44162.206944444442</v>
      </c>
      <c r="C311" s="50">
        <v>25.103332519999999</v>
      </c>
      <c r="D311" s="50">
        <v>1002.7117919900001</v>
      </c>
      <c r="E311" s="50">
        <v>74.594459529999995</v>
      </c>
      <c r="F311" s="50">
        <v>286.13909912000003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44162.207638888889</v>
      </c>
      <c r="C312" s="50">
        <v>25.103332519999999</v>
      </c>
      <c r="D312" s="50">
        <v>1002.7117919900001</v>
      </c>
      <c r="E312" s="50">
        <v>74.594459529999995</v>
      </c>
      <c r="F312" s="50">
        <v>286.13909912000003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44162.208333333336</v>
      </c>
      <c r="C313" s="50">
        <v>25.103332519999999</v>
      </c>
      <c r="D313" s="50">
        <v>1002.7117919900001</v>
      </c>
      <c r="E313" s="50">
        <v>74.594459529999995</v>
      </c>
      <c r="F313" s="50">
        <v>286.13909912000003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44162.209027777775</v>
      </c>
      <c r="C314" s="50">
        <v>25.103332519999999</v>
      </c>
      <c r="D314" s="50">
        <v>1002.7117919900001</v>
      </c>
      <c r="E314" s="50">
        <v>74.594459529999995</v>
      </c>
      <c r="F314" s="50">
        <v>286.13909912000003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44162.209722222222</v>
      </c>
      <c r="C315" s="50">
        <v>25.103332519999999</v>
      </c>
      <c r="D315" s="50">
        <v>1002.7117919900001</v>
      </c>
      <c r="E315" s="50">
        <v>74.594459529999995</v>
      </c>
      <c r="F315" s="50">
        <v>286.13909912000003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44162.210416666669</v>
      </c>
      <c r="C316" s="50">
        <v>25.103332519999999</v>
      </c>
      <c r="D316" s="50">
        <v>1002.7117919900001</v>
      </c>
      <c r="E316" s="50">
        <v>74.594459529999995</v>
      </c>
      <c r="F316" s="50">
        <v>286.13909912000003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44162.211111111108</v>
      </c>
      <c r="C317" s="50">
        <v>25.103332519999999</v>
      </c>
      <c r="D317" s="50">
        <v>1002.7117919900001</v>
      </c>
      <c r="E317" s="50">
        <v>74.594459529999995</v>
      </c>
      <c r="F317" s="50">
        <v>286.13909912000003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44162.211805555555</v>
      </c>
      <c r="C318" s="50">
        <v>25.103332519999999</v>
      </c>
      <c r="D318" s="50">
        <v>1002.7117919900001</v>
      </c>
      <c r="E318" s="50">
        <v>74.594459529999995</v>
      </c>
      <c r="F318" s="50">
        <v>286.13909912000003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44162.212500000001</v>
      </c>
      <c r="C319" s="50">
        <v>25.103332519999999</v>
      </c>
      <c r="D319" s="50">
        <v>1002.7117919900001</v>
      </c>
      <c r="E319" s="50">
        <v>74.594459529999995</v>
      </c>
      <c r="F319" s="50">
        <v>286.13909912000003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44162.213194444441</v>
      </c>
      <c r="C320" s="50">
        <v>25.103332519999999</v>
      </c>
      <c r="D320" s="50">
        <v>1002.7117919900001</v>
      </c>
      <c r="E320" s="50">
        <v>74.594459529999995</v>
      </c>
      <c r="F320" s="50">
        <v>286.13909912000003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44162.213888888888</v>
      </c>
      <c r="C321" s="50">
        <v>25.103332519999999</v>
      </c>
      <c r="D321" s="50">
        <v>1002.7117919900001</v>
      </c>
      <c r="E321" s="50">
        <v>74.594459529999995</v>
      </c>
      <c r="F321" s="50">
        <v>286.13909912000003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44162.214583333334</v>
      </c>
      <c r="C322" s="50">
        <v>25.103332519999999</v>
      </c>
      <c r="D322" s="50">
        <v>1002.7117919900001</v>
      </c>
      <c r="E322" s="50">
        <v>74.594459529999995</v>
      </c>
      <c r="F322" s="50">
        <v>286.13909912000003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44162.215277777781</v>
      </c>
      <c r="C323" s="50">
        <v>25.103332519999999</v>
      </c>
      <c r="D323" s="50">
        <v>1002.7117919900001</v>
      </c>
      <c r="E323" s="50">
        <v>74.594459529999995</v>
      </c>
      <c r="F323" s="50">
        <v>286.13909912000003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44162.21597222222</v>
      </c>
      <c r="C324" s="50">
        <v>25.103332519999999</v>
      </c>
      <c r="D324" s="50">
        <v>1002.7117919900001</v>
      </c>
      <c r="E324" s="50">
        <v>74.594459529999995</v>
      </c>
      <c r="F324" s="50">
        <v>286.13909912000003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44162.216666666667</v>
      </c>
      <c r="C325" s="50">
        <v>25.103332519999999</v>
      </c>
      <c r="D325" s="50">
        <v>1002.7117919900001</v>
      </c>
      <c r="E325" s="50">
        <v>74.594459529999995</v>
      </c>
      <c r="F325" s="50">
        <v>286.13909912000003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44162.217361111114</v>
      </c>
      <c r="C326" s="50">
        <v>25.103332519999999</v>
      </c>
      <c r="D326" s="50">
        <v>1002.7117919900001</v>
      </c>
      <c r="E326" s="50">
        <v>74.594459529999995</v>
      </c>
      <c r="F326" s="50">
        <v>286.13909912000003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44162.218055555553</v>
      </c>
      <c r="C327" s="50">
        <v>25.103332519999999</v>
      </c>
      <c r="D327" s="50">
        <v>1002.7117919900001</v>
      </c>
      <c r="E327" s="50">
        <v>74.594459529999995</v>
      </c>
      <c r="F327" s="50">
        <v>286.13909912000003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44162.21875</v>
      </c>
      <c r="C328" s="50">
        <v>25.103332519999999</v>
      </c>
      <c r="D328" s="50">
        <v>1002.7117919900001</v>
      </c>
      <c r="E328" s="50">
        <v>74.594459529999995</v>
      </c>
      <c r="F328" s="50">
        <v>286.13909912000003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44162.219444444447</v>
      </c>
      <c r="C329" s="50">
        <v>25.103332519999999</v>
      </c>
      <c r="D329" s="50">
        <v>1002.7117919900001</v>
      </c>
      <c r="E329" s="50">
        <v>74.594459529999995</v>
      </c>
      <c r="F329" s="50">
        <v>286.13909912000003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44162.220138888886</v>
      </c>
      <c r="C330" s="50">
        <v>25.103332519999999</v>
      </c>
      <c r="D330" s="50">
        <v>1002.7117919900001</v>
      </c>
      <c r="E330" s="50">
        <v>74.594459529999995</v>
      </c>
      <c r="F330" s="50">
        <v>286.13909912000003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44162.220833333333</v>
      </c>
      <c r="C331" s="50">
        <v>25.103332519999999</v>
      </c>
      <c r="D331" s="50">
        <v>1002.7117919900001</v>
      </c>
      <c r="E331" s="50">
        <v>74.594459529999995</v>
      </c>
      <c r="F331" s="50">
        <v>286.13909912000003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44162.22152777778</v>
      </c>
      <c r="C332" s="50">
        <v>25.103332519999999</v>
      </c>
      <c r="D332" s="50">
        <v>1002.7117919900001</v>
      </c>
      <c r="E332" s="50">
        <v>74.594459529999995</v>
      </c>
      <c r="F332" s="50">
        <v>286.13909912000003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44162.222222222219</v>
      </c>
      <c r="C333" s="50">
        <v>25.103332519999999</v>
      </c>
      <c r="D333" s="50">
        <v>1002.7117919900001</v>
      </c>
      <c r="E333" s="50">
        <v>74.594459529999995</v>
      </c>
      <c r="F333" s="50">
        <v>286.13909912000003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44162.222916666666</v>
      </c>
      <c r="C334" s="50">
        <v>25.103332519999999</v>
      </c>
      <c r="D334" s="50">
        <v>1002.7117919900001</v>
      </c>
      <c r="E334" s="50">
        <v>74.594459529999995</v>
      </c>
      <c r="F334" s="50">
        <v>286.13909912000003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44162.223611111112</v>
      </c>
      <c r="C335" s="50">
        <v>25.103332519999999</v>
      </c>
      <c r="D335" s="50">
        <v>1002.7117919900001</v>
      </c>
      <c r="E335" s="50">
        <v>74.594459529999995</v>
      </c>
      <c r="F335" s="50">
        <v>286.13909912000003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44162.224305555559</v>
      </c>
      <c r="C336" s="50">
        <v>25.103332519999999</v>
      </c>
      <c r="D336" s="50">
        <v>1002.7117919900001</v>
      </c>
      <c r="E336" s="50">
        <v>74.594459529999995</v>
      </c>
      <c r="F336" s="50">
        <v>286.13909912000003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44162.224999999999</v>
      </c>
      <c r="C337" s="50">
        <v>25.103332519999999</v>
      </c>
      <c r="D337" s="50">
        <v>1002.7117919900001</v>
      </c>
      <c r="E337" s="50">
        <v>74.594459529999995</v>
      </c>
      <c r="F337" s="50">
        <v>286.13909912000003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44162.225694444445</v>
      </c>
      <c r="C338" s="50">
        <v>25.103332519999999</v>
      </c>
      <c r="D338" s="50">
        <v>1002.7117919900001</v>
      </c>
      <c r="E338" s="50">
        <v>74.594459529999995</v>
      </c>
      <c r="F338" s="50">
        <v>286.13909912000003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44162.226388888892</v>
      </c>
      <c r="C339" s="50">
        <v>25.103332519999999</v>
      </c>
      <c r="D339" s="50">
        <v>1002.7117919900001</v>
      </c>
      <c r="E339" s="50">
        <v>74.594459529999995</v>
      </c>
      <c r="F339" s="50">
        <v>286.13909912000003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44162.227083333331</v>
      </c>
      <c r="C340" s="50">
        <v>25.103332519999999</v>
      </c>
      <c r="D340" s="50">
        <v>1002.7117919900001</v>
      </c>
      <c r="E340" s="50">
        <v>74.594459529999995</v>
      </c>
      <c r="F340" s="50">
        <v>286.13909912000003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44162.227777777778</v>
      </c>
      <c r="C341" s="50">
        <v>25.103332519999999</v>
      </c>
      <c r="D341" s="50">
        <v>1002.7117919900001</v>
      </c>
      <c r="E341" s="50">
        <v>74.594459529999995</v>
      </c>
      <c r="F341" s="50">
        <v>286.13909912000003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44162.228472222225</v>
      </c>
      <c r="C342" s="50">
        <v>25.103332519999999</v>
      </c>
      <c r="D342" s="50">
        <v>1002.7117919900001</v>
      </c>
      <c r="E342" s="50">
        <v>74.594459529999995</v>
      </c>
      <c r="F342" s="50">
        <v>286.13909912000003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44162.229166666664</v>
      </c>
      <c r="C343" s="50">
        <v>25.103332519999999</v>
      </c>
      <c r="D343" s="50">
        <v>1002.7117919900001</v>
      </c>
      <c r="E343" s="50">
        <v>74.594459529999995</v>
      </c>
      <c r="F343" s="50">
        <v>286.13909912000003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44162.229861111111</v>
      </c>
      <c r="C344" s="50">
        <v>25.103332519999999</v>
      </c>
      <c r="D344" s="50">
        <v>1002.7117919900001</v>
      </c>
      <c r="E344" s="50">
        <v>74.594459529999995</v>
      </c>
      <c r="F344" s="50">
        <v>286.13909912000003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44162.230555555558</v>
      </c>
      <c r="C345" s="50">
        <v>25.103332519999999</v>
      </c>
      <c r="D345" s="50">
        <v>1002.7117919900001</v>
      </c>
      <c r="E345" s="50">
        <v>74.594459529999995</v>
      </c>
      <c r="F345" s="50">
        <v>286.13909912000003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44162.231249999997</v>
      </c>
      <c r="C346" s="50">
        <v>25.103332519999999</v>
      </c>
      <c r="D346" s="50">
        <v>1002.7117919900001</v>
      </c>
      <c r="E346" s="50">
        <v>74.594459529999995</v>
      </c>
      <c r="F346" s="50">
        <v>286.13909912000003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44162.231944444444</v>
      </c>
      <c r="C347" s="50">
        <v>25.103332519999999</v>
      </c>
      <c r="D347" s="50">
        <v>1002.7117919900001</v>
      </c>
      <c r="E347" s="50">
        <v>74.594459529999995</v>
      </c>
      <c r="F347" s="50">
        <v>286.13909912000003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44162.232638888891</v>
      </c>
      <c r="C348" s="50">
        <v>25.103332519999999</v>
      </c>
      <c r="D348" s="50">
        <v>1002.7117919900001</v>
      </c>
      <c r="E348" s="50">
        <v>74.594459529999995</v>
      </c>
      <c r="F348" s="50">
        <v>286.13909912000003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44162.23333333333</v>
      </c>
      <c r="C349" s="50">
        <v>25.103332519999999</v>
      </c>
      <c r="D349" s="50">
        <v>1002.7117919900001</v>
      </c>
      <c r="E349" s="50">
        <v>74.594459529999995</v>
      </c>
      <c r="F349" s="50">
        <v>286.13909912000003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44162.234027777777</v>
      </c>
      <c r="C350" s="50">
        <v>25.103332519999999</v>
      </c>
      <c r="D350" s="50">
        <v>1002.7117919900001</v>
      </c>
      <c r="E350" s="50">
        <v>74.594459529999995</v>
      </c>
      <c r="F350" s="50">
        <v>286.13909912000003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44162.234722222223</v>
      </c>
      <c r="C351" s="50">
        <v>25.103332519999999</v>
      </c>
      <c r="D351" s="50">
        <v>1002.7117919900001</v>
      </c>
      <c r="E351" s="50">
        <v>74.594459529999995</v>
      </c>
      <c r="F351" s="50">
        <v>286.13909912000003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44162.23541666667</v>
      </c>
      <c r="C352" s="50">
        <v>25.103332519999999</v>
      </c>
      <c r="D352" s="50">
        <v>1002.7117919900001</v>
      </c>
      <c r="E352" s="50">
        <v>74.594459529999995</v>
      </c>
      <c r="F352" s="50">
        <v>286.13909912000003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44162.236111111109</v>
      </c>
      <c r="C353" s="50">
        <v>25.103332519999999</v>
      </c>
      <c r="D353" s="50">
        <v>1002.7117919900001</v>
      </c>
      <c r="E353" s="50">
        <v>74.594459529999995</v>
      </c>
      <c r="F353" s="50">
        <v>286.13909912000003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44162.236805555556</v>
      </c>
      <c r="C354" s="50">
        <v>25.103332519999999</v>
      </c>
      <c r="D354" s="50">
        <v>1002.7117919900001</v>
      </c>
      <c r="E354" s="50">
        <v>74.594459529999995</v>
      </c>
      <c r="F354" s="50">
        <v>286.13909912000003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44162.237500000003</v>
      </c>
      <c r="C355" s="50">
        <v>25.103332519999999</v>
      </c>
      <c r="D355" s="50">
        <v>1002.7117919900001</v>
      </c>
      <c r="E355" s="50">
        <v>74.594459529999995</v>
      </c>
      <c r="F355" s="50">
        <v>286.13909912000003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44162.238194444442</v>
      </c>
      <c r="C356" s="50">
        <v>25.103332519999999</v>
      </c>
      <c r="D356" s="50">
        <v>1002.7117919900001</v>
      </c>
      <c r="E356" s="50">
        <v>74.594459529999995</v>
      </c>
      <c r="F356" s="50">
        <v>286.13909912000003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44162.238888888889</v>
      </c>
      <c r="C357" s="50">
        <v>25.103332519999999</v>
      </c>
      <c r="D357" s="50">
        <v>1002.7117919900001</v>
      </c>
      <c r="E357" s="50">
        <v>74.594459529999995</v>
      </c>
      <c r="F357" s="50">
        <v>286.13909912000003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44162.239583333336</v>
      </c>
      <c r="C358" s="50">
        <v>25.103332519999999</v>
      </c>
      <c r="D358" s="50">
        <v>1002.7117919900001</v>
      </c>
      <c r="E358" s="50">
        <v>74.594459529999995</v>
      </c>
      <c r="F358" s="50">
        <v>286.13909912000003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44162.240277777775</v>
      </c>
      <c r="C359" s="50">
        <v>25.103332519999999</v>
      </c>
      <c r="D359" s="50">
        <v>1002.7117919900001</v>
      </c>
      <c r="E359" s="50">
        <v>74.594459529999995</v>
      </c>
      <c r="F359" s="50">
        <v>286.13909912000003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44162.240972222222</v>
      </c>
      <c r="C360" s="50">
        <v>25.103332519999999</v>
      </c>
      <c r="D360" s="50">
        <v>1002.7117919900001</v>
      </c>
      <c r="E360" s="50">
        <v>74.594459529999995</v>
      </c>
      <c r="F360" s="50">
        <v>286.13909912000003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44162.241666666669</v>
      </c>
      <c r="C361" s="50">
        <v>25.103332519999999</v>
      </c>
      <c r="D361" s="50">
        <v>1002.7117919900001</v>
      </c>
      <c r="E361" s="50">
        <v>74.594459529999995</v>
      </c>
      <c r="F361" s="50">
        <v>286.13909912000003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44162.242361111108</v>
      </c>
      <c r="C362" s="50">
        <v>25.103332519999999</v>
      </c>
      <c r="D362" s="50">
        <v>1002.7117919900001</v>
      </c>
      <c r="E362" s="50">
        <v>74.594459529999995</v>
      </c>
      <c r="F362" s="50">
        <v>286.13909912000003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44162.243055555555</v>
      </c>
      <c r="C363" s="50">
        <v>25.103332519999999</v>
      </c>
      <c r="D363" s="50">
        <v>1002.7117919900001</v>
      </c>
      <c r="E363" s="50">
        <v>74.594459529999995</v>
      </c>
      <c r="F363" s="50">
        <v>286.13909912000003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44162.243750000001</v>
      </c>
      <c r="C364" s="50">
        <v>25.103332519999999</v>
      </c>
      <c r="D364" s="50">
        <v>1002.7117919900001</v>
      </c>
      <c r="E364" s="50">
        <v>74.594459529999995</v>
      </c>
      <c r="F364" s="50">
        <v>286.13909912000003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44162.244444444441</v>
      </c>
      <c r="C365" s="50">
        <v>25.103332519999999</v>
      </c>
      <c r="D365" s="50">
        <v>1002.7117919900001</v>
      </c>
      <c r="E365" s="50">
        <v>74.594459529999995</v>
      </c>
      <c r="F365" s="50">
        <v>286.13909912000003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44162.245138888888</v>
      </c>
      <c r="C366" s="50">
        <v>25.103332519999999</v>
      </c>
      <c r="D366" s="50">
        <v>1002.7117919900001</v>
      </c>
      <c r="E366" s="50">
        <v>74.594459529999995</v>
      </c>
      <c r="F366" s="50">
        <v>286.13909912000003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44162.245833333334</v>
      </c>
      <c r="C367" s="50">
        <v>25.103332519999999</v>
      </c>
      <c r="D367" s="50">
        <v>1002.7117919900001</v>
      </c>
      <c r="E367" s="50">
        <v>74.594459529999995</v>
      </c>
      <c r="F367" s="50">
        <v>286.13909912000003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44162.246527777781</v>
      </c>
      <c r="C368" s="50">
        <v>25.103332519999999</v>
      </c>
      <c r="D368" s="50">
        <v>1002.7117919900001</v>
      </c>
      <c r="E368" s="50">
        <v>74.594459529999995</v>
      </c>
      <c r="F368" s="50">
        <v>286.13909912000003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44162.24722222222</v>
      </c>
      <c r="C369" s="50">
        <v>25.103332519999999</v>
      </c>
      <c r="D369" s="50">
        <v>1002.7117919900001</v>
      </c>
      <c r="E369" s="50">
        <v>74.594459529999995</v>
      </c>
      <c r="F369" s="50">
        <v>286.13909912000003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44162.247916666667</v>
      </c>
      <c r="C370" s="50">
        <v>25.103332519999999</v>
      </c>
      <c r="D370" s="50">
        <v>1002.7117919900001</v>
      </c>
      <c r="E370" s="50">
        <v>74.594459529999995</v>
      </c>
      <c r="F370" s="50">
        <v>286.13909912000003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44162.248611111114</v>
      </c>
      <c r="C371" s="50">
        <v>25.103332519999999</v>
      </c>
      <c r="D371" s="50">
        <v>1002.7117919900001</v>
      </c>
      <c r="E371" s="50">
        <v>74.594459529999995</v>
      </c>
      <c r="F371" s="50">
        <v>286.13909912000003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44162.249305555553</v>
      </c>
      <c r="C372" s="50">
        <v>25.103332519999999</v>
      </c>
      <c r="D372" s="50">
        <v>1002.7117919900001</v>
      </c>
      <c r="E372" s="50">
        <v>74.594459529999995</v>
      </c>
      <c r="F372" s="50">
        <v>286.13909912000003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44162.25</v>
      </c>
      <c r="C373" s="50">
        <v>25.103332519999999</v>
      </c>
      <c r="D373" s="50">
        <v>1002.7117919900001</v>
      </c>
      <c r="E373" s="50">
        <v>74.594459529999995</v>
      </c>
      <c r="F373" s="50">
        <v>286.13909912000003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44162.250694444447</v>
      </c>
      <c r="C374" s="50">
        <v>25.103332519999999</v>
      </c>
      <c r="D374" s="50">
        <v>1002.7117919900001</v>
      </c>
      <c r="E374" s="50">
        <v>74.594459529999995</v>
      </c>
      <c r="F374" s="50">
        <v>286.13909912000003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44162.251388888886</v>
      </c>
      <c r="C375" s="50">
        <v>25.103332519999999</v>
      </c>
      <c r="D375" s="50">
        <v>1002.7117919900001</v>
      </c>
      <c r="E375" s="50">
        <v>74.594459529999995</v>
      </c>
      <c r="F375" s="50">
        <v>286.13909912000003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44162.252083333333</v>
      </c>
      <c r="C376" s="50">
        <v>25.103332519999999</v>
      </c>
      <c r="D376" s="50">
        <v>1002.7117919900001</v>
      </c>
      <c r="E376" s="50">
        <v>74.594459529999995</v>
      </c>
      <c r="F376" s="50">
        <v>286.13909912000003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44162.25277777778</v>
      </c>
      <c r="C377" s="50">
        <v>25.103332519999999</v>
      </c>
      <c r="D377" s="50">
        <v>1002.7117919900001</v>
      </c>
      <c r="E377" s="50">
        <v>74.594459529999995</v>
      </c>
      <c r="F377" s="50">
        <v>286.13909912000003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44162.253472222219</v>
      </c>
      <c r="C378" s="50">
        <v>25.103332519999999</v>
      </c>
      <c r="D378" s="50">
        <v>1002.7117919900001</v>
      </c>
      <c r="E378" s="50">
        <v>74.594459529999995</v>
      </c>
      <c r="F378" s="50">
        <v>286.13909912000003</v>
      </c>
      <c r="G378" s="50">
        <v>0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44162.254166666666</v>
      </c>
      <c r="C379" s="50">
        <v>25.103332519999999</v>
      </c>
      <c r="D379" s="50">
        <v>1002.7117919900001</v>
      </c>
      <c r="E379" s="50">
        <v>74.594459529999995</v>
      </c>
      <c r="F379" s="50">
        <v>286.13909912000003</v>
      </c>
      <c r="G379" s="50">
        <v>0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44162.254861111112</v>
      </c>
      <c r="C380" s="50">
        <v>25.103332519999999</v>
      </c>
      <c r="D380" s="50">
        <v>1002.7117919900001</v>
      </c>
      <c r="E380" s="50">
        <v>74.594459529999995</v>
      </c>
      <c r="F380" s="50">
        <v>286.13909912000003</v>
      </c>
      <c r="G380" s="50">
        <v>0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44162.255555555559</v>
      </c>
      <c r="C381" s="50">
        <v>25.103332519999999</v>
      </c>
      <c r="D381" s="50">
        <v>1002.7117919900001</v>
      </c>
      <c r="E381" s="50">
        <v>74.594459529999995</v>
      </c>
      <c r="F381" s="50">
        <v>286.13909912000003</v>
      </c>
      <c r="G381" s="50">
        <v>0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44162.256249999999</v>
      </c>
      <c r="C382" s="50">
        <v>25.103332519999999</v>
      </c>
      <c r="D382" s="50">
        <v>1002.7117919900001</v>
      </c>
      <c r="E382" s="50">
        <v>74.594459529999995</v>
      </c>
      <c r="F382" s="50">
        <v>286.13909912000003</v>
      </c>
      <c r="G382" s="50">
        <v>0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44162.256944444445</v>
      </c>
      <c r="C383" s="50">
        <v>25.103332519999999</v>
      </c>
      <c r="D383" s="50">
        <v>1002.7117919900001</v>
      </c>
      <c r="E383" s="50">
        <v>74.594459529999995</v>
      </c>
      <c r="F383" s="50">
        <v>286.13909912000003</v>
      </c>
      <c r="G383" s="50">
        <v>0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44162.257638888892</v>
      </c>
      <c r="C384" s="50">
        <v>25.103332519999999</v>
      </c>
      <c r="D384" s="50">
        <v>1002.7117919900001</v>
      </c>
      <c r="E384" s="50">
        <v>74.594459529999995</v>
      </c>
      <c r="F384" s="50">
        <v>286.13909912000003</v>
      </c>
      <c r="G384" s="50">
        <v>0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44162.258333333331</v>
      </c>
      <c r="C385" s="50">
        <v>25.103332519999999</v>
      </c>
      <c r="D385" s="50">
        <v>1002.7117919900001</v>
      </c>
      <c r="E385" s="50">
        <v>74.594459529999995</v>
      </c>
      <c r="F385" s="50">
        <v>286.13909912000003</v>
      </c>
      <c r="G385" s="50">
        <v>0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44162.259027777778</v>
      </c>
      <c r="C386" s="50">
        <v>25.103332519999999</v>
      </c>
      <c r="D386" s="50">
        <v>1002.7117919900001</v>
      </c>
      <c r="E386" s="50">
        <v>74.594459529999995</v>
      </c>
      <c r="F386" s="50">
        <v>286.13909912000003</v>
      </c>
      <c r="G386" s="50">
        <v>0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44162.259722222225</v>
      </c>
      <c r="C387" s="50">
        <v>25.103332519999999</v>
      </c>
      <c r="D387" s="50">
        <v>1002.7117919900001</v>
      </c>
      <c r="E387" s="50">
        <v>74.594459529999995</v>
      </c>
      <c r="F387" s="50">
        <v>286.13909912000003</v>
      </c>
      <c r="G387" s="50">
        <v>0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44162.260416666664</v>
      </c>
      <c r="C388" s="50">
        <v>25.103332519999999</v>
      </c>
      <c r="D388" s="50">
        <v>1002.7117919900001</v>
      </c>
      <c r="E388" s="50">
        <v>74.594459529999995</v>
      </c>
      <c r="F388" s="50">
        <v>286.13909912000003</v>
      </c>
      <c r="G388" s="50">
        <v>0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44162.261111111111</v>
      </c>
      <c r="C389" s="50">
        <v>25.103332519999999</v>
      </c>
      <c r="D389" s="50">
        <v>1002.7117919900001</v>
      </c>
      <c r="E389" s="50">
        <v>74.594459529999995</v>
      </c>
      <c r="F389" s="50">
        <v>286.13909912000003</v>
      </c>
      <c r="G389" s="50">
        <v>0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44162.261805555558</v>
      </c>
      <c r="C390" s="50">
        <v>25.103332519999999</v>
      </c>
      <c r="D390" s="50">
        <v>1002.7117919900001</v>
      </c>
      <c r="E390" s="50">
        <v>74.594459529999995</v>
      </c>
      <c r="F390" s="50">
        <v>286.13909912000003</v>
      </c>
      <c r="G390" s="50">
        <v>0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44162.262499999997</v>
      </c>
      <c r="C391" s="50">
        <v>25.103332519999999</v>
      </c>
      <c r="D391" s="50">
        <v>1002.7117919900001</v>
      </c>
      <c r="E391" s="50">
        <v>74.594459529999995</v>
      </c>
      <c r="F391" s="50">
        <v>286.13909912000003</v>
      </c>
      <c r="G391" s="50">
        <v>0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44162.263194444444</v>
      </c>
      <c r="C392" s="50">
        <v>25.103332519999999</v>
      </c>
      <c r="D392" s="50">
        <v>1002.7117919900001</v>
      </c>
      <c r="E392" s="50">
        <v>74.594459529999995</v>
      </c>
      <c r="F392" s="50">
        <v>286.13909912000003</v>
      </c>
      <c r="G392" s="50">
        <v>0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44162.263888888891</v>
      </c>
      <c r="C393" s="50">
        <v>25.103332519999999</v>
      </c>
      <c r="D393" s="50">
        <v>1002.7117919900001</v>
      </c>
      <c r="E393" s="50">
        <v>74.594459529999995</v>
      </c>
      <c r="F393" s="50">
        <v>286.13909912000003</v>
      </c>
      <c r="G393" s="50">
        <v>0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44162.26458333333</v>
      </c>
      <c r="C394" s="50">
        <v>25.103332519999999</v>
      </c>
      <c r="D394" s="50">
        <v>1002.7117919900001</v>
      </c>
      <c r="E394" s="50">
        <v>74.594459529999995</v>
      </c>
      <c r="F394" s="50">
        <v>286.13909912000003</v>
      </c>
      <c r="G394" s="50">
        <v>0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44162.265277777777</v>
      </c>
      <c r="C395" s="50">
        <v>25.103332519999999</v>
      </c>
      <c r="D395" s="50">
        <v>1002.7117919900001</v>
      </c>
      <c r="E395" s="50">
        <v>74.594459529999995</v>
      </c>
      <c r="F395" s="50">
        <v>286.13909912000003</v>
      </c>
      <c r="G395" s="50">
        <v>0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44162.265972222223</v>
      </c>
      <c r="C396" s="50">
        <v>25.103332519999999</v>
      </c>
      <c r="D396" s="50">
        <v>1002.7117919900001</v>
      </c>
      <c r="E396" s="50">
        <v>74.594459529999995</v>
      </c>
      <c r="F396" s="50">
        <v>286.13909912000003</v>
      </c>
      <c r="G396" s="50">
        <v>0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44162.26666666667</v>
      </c>
      <c r="C397" s="50">
        <v>25.103332519999999</v>
      </c>
      <c r="D397" s="50">
        <v>1002.7117919900001</v>
      </c>
      <c r="E397" s="50">
        <v>74.594459529999995</v>
      </c>
      <c r="F397" s="50">
        <v>286.13909912000003</v>
      </c>
      <c r="G397" s="50">
        <v>0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44162.267361111109</v>
      </c>
      <c r="C398" s="50">
        <v>25.103332519999999</v>
      </c>
      <c r="D398" s="50">
        <v>1002.7117919900001</v>
      </c>
      <c r="E398" s="50">
        <v>74.594459529999995</v>
      </c>
      <c r="F398" s="50">
        <v>286.13909912000003</v>
      </c>
      <c r="G398" s="50">
        <v>0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44162.268055555556</v>
      </c>
      <c r="C399" s="50">
        <v>25.103332519999999</v>
      </c>
      <c r="D399" s="50">
        <v>1002.7117919900001</v>
      </c>
      <c r="E399" s="50">
        <v>74.594459529999995</v>
      </c>
      <c r="F399" s="50">
        <v>286.13909912000003</v>
      </c>
      <c r="G399" s="50">
        <v>0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44162.268750000003</v>
      </c>
      <c r="C400" s="50">
        <v>25.103332519999999</v>
      </c>
      <c r="D400" s="50">
        <v>1002.7117919900001</v>
      </c>
      <c r="E400" s="50">
        <v>74.594459529999995</v>
      </c>
      <c r="F400" s="50">
        <v>286.13909912000003</v>
      </c>
      <c r="G400" s="50">
        <v>0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44162.269444444442</v>
      </c>
      <c r="C401" s="50">
        <v>25.103332519999999</v>
      </c>
      <c r="D401" s="50">
        <v>1002.7117919900001</v>
      </c>
      <c r="E401" s="50">
        <v>74.594459529999995</v>
      </c>
      <c r="F401" s="50">
        <v>286.13909912000003</v>
      </c>
      <c r="G401" s="50">
        <v>0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44162.270138888889</v>
      </c>
      <c r="C402" s="50">
        <v>25.103332519999999</v>
      </c>
      <c r="D402" s="50">
        <v>1002.7117919900001</v>
      </c>
      <c r="E402" s="50">
        <v>74.594459529999995</v>
      </c>
      <c r="F402" s="50">
        <v>286.13909912000003</v>
      </c>
      <c r="G402" s="50">
        <v>0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44162.270833333336</v>
      </c>
      <c r="C403" s="50">
        <v>25.103332519999999</v>
      </c>
      <c r="D403" s="50">
        <v>1002.7117919900001</v>
      </c>
      <c r="E403" s="50">
        <v>74.594459529999995</v>
      </c>
      <c r="F403" s="50">
        <v>286.13909912000003</v>
      </c>
      <c r="G403" s="50">
        <v>0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44162.271527777775</v>
      </c>
      <c r="C404" s="50">
        <v>25.103332519999999</v>
      </c>
      <c r="D404" s="50">
        <v>1002.7117919900001</v>
      </c>
      <c r="E404" s="50">
        <v>74.594459529999995</v>
      </c>
      <c r="F404" s="50">
        <v>286.13909912000003</v>
      </c>
      <c r="G404" s="50">
        <v>0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44162.272222222222</v>
      </c>
      <c r="C405" s="50">
        <v>25.103332519999999</v>
      </c>
      <c r="D405" s="50">
        <v>1002.7117919900001</v>
      </c>
      <c r="E405" s="50">
        <v>74.594459529999995</v>
      </c>
      <c r="F405" s="50">
        <v>286.13909912000003</v>
      </c>
      <c r="G405" s="50">
        <v>0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44162.272916666669</v>
      </c>
      <c r="C406" s="50">
        <v>25.103332519999999</v>
      </c>
      <c r="D406" s="50">
        <v>1002.7117919900001</v>
      </c>
      <c r="E406" s="50">
        <v>74.594459529999995</v>
      </c>
      <c r="F406" s="50">
        <v>286.13909912000003</v>
      </c>
      <c r="G406" s="50">
        <v>0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44162.273611111108</v>
      </c>
      <c r="C407" s="50">
        <v>25.103332519999999</v>
      </c>
      <c r="D407" s="50">
        <v>1002.7117919900001</v>
      </c>
      <c r="E407" s="50">
        <v>74.594459529999995</v>
      </c>
      <c r="F407" s="50">
        <v>286.13909912000003</v>
      </c>
      <c r="G407" s="50">
        <v>0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44162.274305555555</v>
      </c>
      <c r="C408" s="50">
        <v>25.103332519999999</v>
      </c>
      <c r="D408" s="50">
        <v>1002.7117919900001</v>
      </c>
      <c r="E408" s="50">
        <v>74.594459529999995</v>
      </c>
      <c r="F408" s="50">
        <v>286.13909912000003</v>
      </c>
      <c r="G408" s="50">
        <v>0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44162.275000000001</v>
      </c>
      <c r="C409" s="50">
        <v>25.103332519999999</v>
      </c>
      <c r="D409" s="50">
        <v>1002.7117919900001</v>
      </c>
      <c r="E409" s="50">
        <v>74.594459529999995</v>
      </c>
      <c r="F409" s="50">
        <v>286.13909912000003</v>
      </c>
      <c r="G409" s="50">
        <v>0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44162.275694444441</v>
      </c>
      <c r="C410" s="50">
        <v>25.103332519999999</v>
      </c>
      <c r="D410" s="50">
        <v>1002.7117919900001</v>
      </c>
      <c r="E410" s="50">
        <v>74.594459529999995</v>
      </c>
      <c r="F410" s="50">
        <v>286.13909912000003</v>
      </c>
      <c r="G410" s="50">
        <v>0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44162.276388888888</v>
      </c>
      <c r="C411" s="50">
        <v>25.103332519999999</v>
      </c>
      <c r="D411" s="50">
        <v>1002.7117919900001</v>
      </c>
      <c r="E411" s="50">
        <v>74.594459529999995</v>
      </c>
      <c r="F411" s="50">
        <v>286.13909912000003</v>
      </c>
      <c r="G411" s="50">
        <v>0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44162.277083333334</v>
      </c>
      <c r="C412" s="50">
        <v>25.103332519999999</v>
      </c>
      <c r="D412" s="50">
        <v>1002.7117919900001</v>
      </c>
      <c r="E412" s="50">
        <v>74.594459529999995</v>
      </c>
      <c r="F412" s="50">
        <v>286.13909912000003</v>
      </c>
      <c r="G412" s="50">
        <v>0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44162.277777777781</v>
      </c>
      <c r="C413" s="50">
        <v>25.103332519999999</v>
      </c>
      <c r="D413" s="50">
        <v>1002.7117919900001</v>
      </c>
      <c r="E413" s="50">
        <v>74.594459529999995</v>
      </c>
      <c r="F413" s="50">
        <v>286.13909912000003</v>
      </c>
      <c r="G413" s="50">
        <v>0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44162.27847222222</v>
      </c>
      <c r="C414" s="50">
        <v>25.103332519999999</v>
      </c>
      <c r="D414" s="50">
        <v>1002.7117919900001</v>
      </c>
      <c r="E414" s="50">
        <v>74.594459529999995</v>
      </c>
      <c r="F414" s="50">
        <v>286.13909912000003</v>
      </c>
      <c r="G414" s="50">
        <v>0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44162.279166666667</v>
      </c>
      <c r="C415" s="50">
        <v>25.103332519999999</v>
      </c>
      <c r="D415" s="50">
        <v>1002.7117919900001</v>
      </c>
      <c r="E415" s="50">
        <v>74.594459529999995</v>
      </c>
      <c r="F415" s="50">
        <v>286.13909912000003</v>
      </c>
      <c r="G415" s="50">
        <v>0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44162.279861111114</v>
      </c>
      <c r="C416" s="50">
        <v>25.103332519999999</v>
      </c>
      <c r="D416" s="50">
        <v>1002.7117919900001</v>
      </c>
      <c r="E416" s="50">
        <v>74.594459529999995</v>
      </c>
      <c r="F416" s="50">
        <v>286.13909912000003</v>
      </c>
      <c r="G416" s="50">
        <v>0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44162.280555555553</v>
      </c>
      <c r="C417" s="50">
        <v>25.103332519999999</v>
      </c>
      <c r="D417" s="50">
        <v>1002.7117919900001</v>
      </c>
      <c r="E417" s="50">
        <v>74.594459529999995</v>
      </c>
      <c r="F417" s="50">
        <v>286.13909912000003</v>
      </c>
      <c r="G417" s="50">
        <v>0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44162.28125</v>
      </c>
      <c r="C418" s="50">
        <v>25.103332519999999</v>
      </c>
      <c r="D418" s="50">
        <v>1002.7117919900001</v>
      </c>
      <c r="E418" s="50">
        <v>74.594459529999995</v>
      </c>
      <c r="F418" s="50">
        <v>286.13909912000003</v>
      </c>
      <c r="G418" s="50">
        <v>0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44162.281944444447</v>
      </c>
      <c r="C419" s="50">
        <v>25.103332519999999</v>
      </c>
      <c r="D419" s="50">
        <v>1002.7117919900001</v>
      </c>
      <c r="E419" s="50">
        <v>74.594459529999995</v>
      </c>
      <c r="F419" s="50">
        <v>286.13909912000003</v>
      </c>
      <c r="G419" s="50">
        <v>0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44162.282638888886</v>
      </c>
      <c r="C420" s="50">
        <v>25.103332519999999</v>
      </c>
      <c r="D420" s="50">
        <v>1002.7117919900001</v>
      </c>
      <c r="E420" s="50">
        <v>74.594459529999995</v>
      </c>
      <c r="F420" s="50">
        <v>286.13909912000003</v>
      </c>
      <c r="G420" s="50">
        <v>0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44162.283333333333</v>
      </c>
      <c r="C421" s="50">
        <v>25.103332519999999</v>
      </c>
      <c r="D421" s="50">
        <v>1002.7117919900001</v>
      </c>
      <c r="E421" s="50">
        <v>74.594459529999995</v>
      </c>
      <c r="F421" s="50">
        <v>286.13909912000003</v>
      </c>
      <c r="G421" s="50">
        <v>0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44162.28402777778</v>
      </c>
      <c r="C422" s="50">
        <v>25.103332519999999</v>
      </c>
      <c r="D422" s="50">
        <v>1002.7117919900001</v>
      </c>
      <c r="E422" s="50">
        <v>74.594459529999995</v>
      </c>
      <c r="F422" s="50">
        <v>286.13909912000003</v>
      </c>
      <c r="G422" s="50">
        <v>0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44162.284722222219</v>
      </c>
      <c r="C423" s="50">
        <v>25.103332519999999</v>
      </c>
      <c r="D423" s="50">
        <v>1002.7117919900001</v>
      </c>
      <c r="E423" s="50">
        <v>74.594459529999995</v>
      </c>
      <c r="F423" s="50">
        <v>286.13909912000003</v>
      </c>
      <c r="G423" s="50">
        <v>0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44162.285416666666</v>
      </c>
      <c r="C424" s="50">
        <v>25.103332519999999</v>
      </c>
      <c r="D424" s="50">
        <v>1002.7117919900001</v>
      </c>
      <c r="E424" s="50">
        <v>74.594459529999995</v>
      </c>
      <c r="F424" s="50">
        <v>286.13909912000003</v>
      </c>
      <c r="G424" s="50">
        <v>0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44162.286111111112</v>
      </c>
      <c r="C425" s="50">
        <v>25.103332519999999</v>
      </c>
      <c r="D425" s="50">
        <v>1002.7117919900001</v>
      </c>
      <c r="E425" s="50">
        <v>74.594459529999995</v>
      </c>
      <c r="F425" s="50">
        <v>286.13909912000003</v>
      </c>
      <c r="G425" s="50">
        <v>0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44162.286805555559</v>
      </c>
      <c r="C426" s="50">
        <v>25.103332519999999</v>
      </c>
      <c r="D426" s="50">
        <v>1002.7117919900001</v>
      </c>
      <c r="E426" s="50">
        <v>74.594459529999995</v>
      </c>
      <c r="F426" s="50">
        <v>286.13909912000003</v>
      </c>
      <c r="G426" s="50">
        <v>0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44162.287499999999</v>
      </c>
      <c r="C427" s="50">
        <v>25.103332519999999</v>
      </c>
      <c r="D427" s="50">
        <v>1002.7117919900001</v>
      </c>
      <c r="E427" s="50">
        <v>74.594459529999995</v>
      </c>
      <c r="F427" s="50">
        <v>286.13909912000003</v>
      </c>
      <c r="G427" s="50">
        <v>0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44162.288194444445</v>
      </c>
      <c r="C428" s="50">
        <v>25.103332519999999</v>
      </c>
      <c r="D428" s="50">
        <v>1002.7117919900001</v>
      </c>
      <c r="E428" s="50">
        <v>74.594459529999995</v>
      </c>
      <c r="F428" s="50">
        <v>286.13909912000003</v>
      </c>
      <c r="G428" s="50">
        <v>0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44162.288888888892</v>
      </c>
      <c r="C429" s="50">
        <v>25.103332519999999</v>
      </c>
      <c r="D429" s="50">
        <v>1002.7117919900001</v>
      </c>
      <c r="E429" s="50">
        <v>74.594459529999995</v>
      </c>
      <c r="F429" s="50">
        <v>286.13909912000003</v>
      </c>
      <c r="G429" s="50">
        <v>0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44162.289583333331</v>
      </c>
      <c r="C430" s="50">
        <v>25.103332519999999</v>
      </c>
      <c r="D430" s="50">
        <v>1002.7117919900001</v>
      </c>
      <c r="E430" s="50">
        <v>74.594459529999995</v>
      </c>
      <c r="F430" s="50">
        <v>286.13909912000003</v>
      </c>
      <c r="G430" s="50">
        <v>0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44162.290277777778</v>
      </c>
      <c r="C431" s="50">
        <v>25.103332519999999</v>
      </c>
      <c r="D431" s="50">
        <v>1002.7117919900001</v>
      </c>
      <c r="E431" s="50">
        <v>74.594459529999995</v>
      </c>
      <c r="F431" s="50">
        <v>286.13909912000003</v>
      </c>
      <c r="G431" s="50">
        <v>0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44162.290972222225</v>
      </c>
      <c r="C432" s="50">
        <v>25.103332519999999</v>
      </c>
      <c r="D432" s="50">
        <v>1002.7117919900001</v>
      </c>
      <c r="E432" s="50">
        <v>74.594459529999995</v>
      </c>
      <c r="F432" s="50">
        <v>286.13909912000003</v>
      </c>
      <c r="G432" s="50">
        <v>0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44162.291666666664</v>
      </c>
      <c r="C433" s="50">
        <v>25.103332519999999</v>
      </c>
      <c r="D433" s="50">
        <v>1002.7117919900001</v>
      </c>
      <c r="E433" s="50">
        <v>74.594459529999995</v>
      </c>
      <c r="F433" s="50">
        <v>286.13909912000003</v>
      </c>
      <c r="G433" s="50">
        <v>0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44162.292361111111</v>
      </c>
      <c r="C434" s="50">
        <v>25.103332519999999</v>
      </c>
      <c r="D434" s="50">
        <v>1002.7117919900001</v>
      </c>
      <c r="E434" s="50">
        <v>74.594459529999995</v>
      </c>
      <c r="F434" s="50">
        <v>286.13909912000003</v>
      </c>
      <c r="G434" s="50">
        <v>0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44162.293055555558</v>
      </c>
      <c r="C435" s="50">
        <v>25.103332519999999</v>
      </c>
      <c r="D435" s="50">
        <v>1002.7117919900001</v>
      </c>
      <c r="E435" s="50">
        <v>74.594459529999995</v>
      </c>
      <c r="F435" s="50">
        <v>286.13909912000003</v>
      </c>
      <c r="G435" s="50">
        <v>0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44162.293749999997</v>
      </c>
      <c r="C436" s="50">
        <v>25.103332519999999</v>
      </c>
      <c r="D436" s="50">
        <v>1002.7117919900001</v>
      </c>
      <c r="E436" s="50">
        <v>74.594459529999995</v>
      </c>
      <c r="F436" s="50">
        <v>286.13909912000003</v>
      </c>
      <c r="G436" s="50">
        <v>0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44162.294444444444</v>
      </c>
      <c r="C437" s="50">
        <v>25.103332519999999</v>
      </c>
      <c r="D437" s="50">
        <v>1002.7117919900001</v>
      </c>
      <c r="E437" s="50">
        <v>74.594459529999995</v>
      </c>
      <c r="F437" s="50">
        <v>286.13909912000003</v>
      </c>
      <c r="G437" s="50">
        <v>0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44162.295138888891</v>
      </c>
      <c r="C438" s="50">
        <v>25.103332519999999</v>
      </c>
      <c r="D438" s="50">
        <v>1002.7117919900001</v>
      </c>
      <c r="E438" s="50">
        <v>74.594459529999995</v>
      </c>
      <c r="F438" s="50">
        <v>286.13909912000003</v>
      </c>
      <c r="G438" s="50">
        <v>0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44162.29583333333</v>
      </c>
      <c r="C439" s="50">
        <v>25.103332519999999</v>
      </c>
      <c r="D439" s="50">
        <v>1002.7117919900001</v>
      </c>
      <c r="E439" s="50">
        <v>74.594459529999995</v>
      </c>
      <c r="F439" s="50">
        <v>286.13909912000003</v>
      </c>
      <c r="G439" s="50">
        <v>0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44162.296527777777</v>
      </c>
      <c r="C440" s="50">
        <v>25.103332519999999</v>
      </c>
      <c r="D440" s="50">
        <v>1002.7117919900001</v>
      </c>
      <c r="E440" s="50">
        <v>74.594459529999995</v>
      </c>
      <c r="F440" s="50">
        <v>286.13909912000003</v>
      </c>
      <c r="G440" s="50">
        <v>0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44162.297222222223</v>
      </c>
      <c r="C441" s="50">
        <v>25.103332519999999</v>
      </c>
      <c r="D441" s="50">
        <v>1002.7117919900001</v>
      </c>
      <c r="E441" s="50">
        <v>74.594459529999995</v>
      </c>
      <c r="F441" s="50">
        <v>286.13909912000003</v>
      </c>
      <c r="G441" s="50">
        <v>0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44162.29791666667</v>
      </c>
      <c r="C442" s="50">
        <v>25.103332519999999</v>
      </c>
      <c r="D442" s="50">
        <v>1002.7117919900001</v>
      </c>
      <c r="E442" s="50">
        <v>74.594459529999995</v>
      </c>
      <c r="F442" s="50">
        <v>286.13909912000003</v>
      </c>
      <c r="G442" s="50">
        <v>0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44162.298611111109</v>
      </c>
      <c r="C443" s="50">
        <v>25.103332519999999</v>
      </c>
      <c r="D443" s="50">
        <v>1002.7117919900001</v>
      </c>
      <c r="E443" s="50">
        <v>74.594459529999995</v>
      </c>
      <c r="F443" s="50">
        <v>286.13909912000003</v>
      </c>
      <c r="G443" s="50">
        <v>0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44162.299305555556</v>
      </c>
      <c r="C444" s="50">
        <v>25.103332519999999</v>
      </c>
      <c r="D444" s="50">
        <v>1002.7117919900001</v>
      </c>
      <c r="E444" s="50">
        <v>74.594459529999995</v>
      </c>
      <c r="F444" s="50">
        <v>286.13909912000003</v>
      </c>
      <c r="G444" s="50">
        <v>0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44162.3</v>
      </c>
      <c r="C445" s="50">
        <v>25.103332519999999</v>
      </c>
      <c r="D445" s="50">
        <v>1002.7117919900001</v>
      </c>
      <c r="E445" s="50">
        <v>74.594459529999995</v>
      </c>
      <c r="F445" s="50">
        <v>286.13909912000003</v>
      </c>
      <c r="G445" s="50">
        <v>0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44162.300694444442</v>
      </c>
      <c r="C446" s="50">
        <v>25.103332519999999</v>
      </c>
      <c r="D446" s="50">
        <v>1002.7117919900001</v>
      </c>
      <c r="E446" s="50">
        <v>74.594459529999995</v>
      </c>
      <c r="F446" s="50">
        <v>286.13909912000003</v>
      </c>
      <c r="G446" s="50">
        <v>0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44162.301388888889</v>
      </c>
      <c r="C447" s="50">
        <v>25.103332519999999</v>
      </c>
      <c r="D447" s="50">
        <v>1002.7117919900001</v>
      </c>
      <c r="E447" s="50">
        <v>74.594459529999995</v>
      </c>
      <c r="F447" s="50">
        <v>286.13909912000003</v>
      </c>
      <c r="G447" s="50">
        <v>0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44162.302083333336</v>
      </c>
      <c r="C448" s="50">
        <v>25.103332519999999</v>
      </c>
      <c r="D448" s="50">
        <v>1002.7117919900001</v>
      </c>
      <c r="E448" s="50">
        <v>74.594459529999995</v>
      </c>
      <c r="F448" s="50">
        <v>286.13909912000003</v>
      </c>
      <c r="G448" s="50">
        <v>0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44162.302777777775</v>
      </c>
      <c r="C449" s="50">
        <v>25.103332519999999</v>
      </c>
      <c r="D449" s="50">
        <v>1002.7117919900001</v>
      </c>
      <c r="E449" s="50">
        <v>74.594459529999995</v>
      </c>
      <c r="F449" s="50">
        <v>286.13909912000003</v>
      </c>
      <c r="G449" s="50">
        <v>0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44162.303472222222</v>
      </c>
      <c r="C450" s="50">
        <v>25.103332519999999</v>
      </c>
      <c r="D450" s="50">
        <v>1002.7117919900001</v>
      </c>
      <c r="E450" s="50">
        <v>74.594459529999995</v>
      </c>
      <c r="F450" s="50">
        <v>286.13909912000003</v>
      </c>
      <c r="G450" s="50">
        <v>0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44162.304166666669</v>
      </c>
      <c r="C451" s="50">
        <v>25.103332519999999</v>
      </c>
      <c r="D451" s="50">
        <v>1002.7117919900001</v>
      </c>
      <c r="E451" s="50">
        <v>74.594459529999995</v>
      </c>
      <c r="F451" s="50">
        <v>286.13909912000003</v>
      </c>
      <c r="G451" s="50">
        <v>0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44162.304861111108</v>
      </c>
      <c r="C452" s="50">
        <v>25.103332519999999</v>
      </c>
      <c r="D452" s="50">
        <v>1002.7117919900001</v>
      </c>
      <c r="E452" s="50">
        <v>74.594459529999995</v>
      </c>
      <c r="F452" s="50">
        <v>286.13909912000003</v>
      </c>
      <c r="G452" s="50">
        <v>0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44162.305555555555</v>
      </c>
      <c r="C453" s="50">
        <v>25.103332519999999</v>
      </c>
      <c r="D453" s="50">
        <v>1002.7117919900001</v>
      </c>
      <c r="E453" s="50">
        <v>74.594459529999995</v>
      </c>
      <c r="F453" s="50">
        <v>286.13909912000003</v>
      </c>
      <c r="G453" s="50">
        <v>0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44162.306250000001</v>
      </c>
      <c r="C454" s="50">
        <v>25.103332519999999</v>
      </c>
      <c r="D454" s="50">
        <v>1002.7117919900001</v>
      </c>
      <c r="E454" s="50">
        <v>74.594459529999995</v>
      </c>
      <c r="F454" s="50">
        <v>286.13909912000003</v>
      </c>
      <c r="G454" s="50">
        <v>0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44162.306944444441</v>
      </c>
      <c r="C455" s="50">
        <v>25.103332519999999</v>
      </c>
      <c r="D455" s="50">
        <v>1002.7117919900001</v>
      </c>
      <c r="E455" s="50">
        <v>74.594459529999995</v>
      </c>
      <c r="F455" s="50">
        <v>286.13909912000003</v>
      </c>
      <c r="G455" s="50">
        <v>0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44162.307638888888</v>
      </c>
      <c r="C456" s="50">
        <v>25.103332519999999</v>
      </c>
      <c r="D456" s="50">
        <v>1002.7117919900001</v>
      </c>
      <c r="E456" s="50">
        <v>74.594459529999995</v>
      </c>
      <c r="F456" s="50">
        <v>286.13909912000003</v>
      </c>
      <c r="G456" s="50">
        <v>0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44162.308333333334</v>
      </c>
      <c r="C457" s="50">
        <v>25.103332519999999</v>
      </c>
      <c r="D457" s="50">
        <v>1002.7117919900001</v>
      </c>
      <c r="E457" s="50">
        <v>74.594459529999995</v>
      </c>
      <c r="F457" s="50">
        <v>286.13909912000003</v>
      </c>
      <c r="G457" s="50">
        <v>0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44162.309027777781</v>
      </c>
      <c r="C458" s="50">
        <v>25.103332519999999</v>
      </c>
      <c r="D458" s="50">
        <v>1002.7117919900001</v>
      </c>
      <c r="E458" s="50">
        <v>74.594459529999995</v>
      </c>
      <c r="F458" s="50">
        <v>286.13909912000003</v>
      </c>
      <c r="G458" s="50">
        <v>0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44162.30972222222</v>
      </c>
      <c r="C459" s="50">
        <v>25.103332519999999</v>
      </c>
      <c r="D459" s="50">
        <v>1002.7117919900001</v>
      </c>
      <c r="E459" s="50">
        <v>74.594459529999995</v>
      </c>
      <c r="F459" s="50">
        <v>286.13909912000003</v>
      </c>
      <c r="G459" s="50">
        <v>0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44162.310416666667</v>
      </c>
      <c r="C460" s="50">
        <v>25.103332519999999</v>
      </c>
      <c r="D460" s="50">
        <v>1002.7117919900001</v>
      </c>
      <c r="E460" s="50">
        <v>74.594459529999995</v>
      </c>
      <c r="F460" s="50">
        <v>286.13909912000003</v>
      </c>
      <c r="G460" s="50">
        <v>0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44162.311111111114</v>
      </c>
      <c r="C461" s="50">
        <v>25.103332519999999</v>
      </c>
      <c r="D461" s="50">
        <v>1002.7117919900001</v>
      </c>
      <c r="E461" s="50">
        <v>74.594459529999995</v>
      </c>
      <c r="F461" s="50">
        <v>286.13909912000003</v>
      </c>
      <c r="G461" s="50">
        <v>0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44162.311805555553</v>
      </c>
      <c r="C462" s="50">
        <v>25.103332519999999</v>
      </c>
      <c r="D462" s="50">
        <v>1002.7117919900001</v>
      </c>
      <c r="E462" s="50">
        <v>74.594459529999995</v>
      </c>
      <c r="F462" s="50">
        <v>286.13909912000003</v>
      </c>
      <c r="G462" s="50">
        <v>0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44162.3125</v>
      </c>
      <c r="C463" s="50">
        <v>25.103332519999999</v>
      </c>
      <c r="D463" s="50">
        <v>1002.7117919900001</v>
      </c>
      <c r="E463" s="50">
        <v>74.594459529999995</v>
      </c>
      <c r="F463" s="50">
        <v>286.13909912000003</v>
      </c>
      <c r="G463" s="50">
        <v>0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44162.313194444447</v>
      </c>
      <c r="C464" s="50">
        <v>25.103332519999999</v>
      </c>
      <c r="D464" s="50">
        <v>1002.7117919900001</v>
      </c>
      <c r="E464" s="50">
        <v>74.594459529999995</v>
      </c>
      <c r="F464" s="50">
        <v>286.13909912000003</v>
      </c>
      <c r="G464" s="50">
        <v>0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44162.313888888886</v>
      </c>
      <c r="C465" s="50">
        <v>25.103332519999999</v>
      </c>
      <c r="D465" s="50">
        <v>1002.7117919900001</v>
      </c>
      <c r="E465" s="50">
        <v>74.594459529999995</v>
      </c>
      <c r="F465" s="50">
        <v>286.13909912000003</v>
      </c>
      <c r="G465" s="50">
        <v>0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44162.314583333333</v>
      </c>
      <c r="C466" s="50">
        <v>25.103332519999999</v>
      </c>
      <c r="D466" s="50">
        <v>1002.7117919900001</v>
      </c>
      <c r="E466" s="50">
        <v>74.594459529999995</v>
      </c>
      <c r="F466" s="50">
        <v>286.13909912000003</v>
      </c>
      <c r="G466" s="50">
        <v>0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44162.31527777778</v>
      </c>
      <c r="C467" s="50">
        <v>25.103332519999999</v>
      </c>
      <c r="D467" s="50">
        <v>1002.7117919900001</v>
      </c>
      <c r="E467" s="50">
        <v>74.594459529999995</v>
      </c>
      <c r="F467" s="50">
        <v>286.13909912000003</v>
      </c>
      <c r="G467" s="50">
        <v>0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44162.315972222219</v>
      </c>
      <c r="C468" s="50">
        <v>25.103332519999999</v>
      </c>
      <c r="D468" s="50">
        <v>1002.7117919900001</v>
      </c>
      <c r="E468" s="50">
        <v>74.594459529999995</v>
      </c>
      <c r="F468" s="50">
        <v>286.13909912000003</v>
      </c>
      <c r="G468" s="50">
        <v>0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44162.316666666666</v>
      </c>
      <c r="C469" s="50">
        <v>25.103332519999999</v>
      </c>
      <c r="D469" s="50">
        <v>1002.7117919900001</v>
      </c>
      <c r="E469" s="50">
        <v>74.594459529999995</v>
      </c>
      <c r="F469" s="50">
        <v>286.13909912000003</v>
      </c>
      <c r="G469" s="50">
        <v>0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44162.317361111112</v>
      </c>
      <c r="C470" s="50">
        <v>25.103332519999999</v>
      </c>
      <c r="D470" s="50">
        <v>1002.7117919900001</v>
      </c>
      <c r="E470" s="50">
        <v>74.594459529999995</v>
      </c>
      <c r="F470" s="50">
        <v>286.13909912000003</v>
      </c>
      <c r="G470" s="50">
        <v>0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44162.318055555559</v>
      </c>
      <c r="C471" s="50">
        <v>25.103332519999999</v>
      </c>
      <c r="D471" s="50">
        <v>1002.7117919900001</v>
      </c>
      <c r="E471" s="50">
        <v>74.594459529999995</v>
      </c>
      <c r="F471" s="50">
        <v>286.13909912000003</v>
      </c>
      <c r="G471" s="50">
        <v>0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44162.318749999999</v>
      </c>
      <c r="C472" s="50">
        <v>25.103332519999999</v>
      </c>
      <c r="D472" s="50">
        <v>1002.7117919900001</v>
      </c>
      <c r="E472" s="50">
        <v>74.594459529999995</v>
      </c>
      <c r="F472" s="50">
        <v>286.13909912000003</v>
      </c>
      <c r="G472" s="50">
        <v>0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44162.319444444445</v>
      </c>
      <c r="C473" s="50">
        <v>25.103332519999999</v>
      </c>
      <c r="D473" s="50">
        <v>1002.7117919900001</v>
      </c>
      <c r="E473" s="50">
        <v>74.594459529999995</v>
      </c>
      <c r="F473" s="50">
        <v>286.13909912000003</v>
      </c>
      <c r="G473" s="50">
        <v>0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44162.320138888892</v>
      </c>
      <c r="C474" s="50">
        <v>25.103332519999999</v>
      </c>
      <c r="D474" s="50">
        <v>1002.7117919900001</v>
      </c>
      <c r="E474" s="50">
        <v>74.594459529999995</v>
      </c>
      <c r="F474" s="50">
        <v>286.13909912000003</v>
      </c>
      <c r="G474" s="50">
        <v>0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44162.320833333331</v>
      </c>
      <c r="C475" s="50">
        <v>25.103332519999999</v>
      </c>
      <c r="D475" s="50">
        <v>1002.7117919900001</v>
      </c>
      <c r="E475" s="50">
        <v>74.594459529999995</v>
      </c>
      <c r="F475" s="50">
        <v>286.13909912000003</v>
      </c>
      <c r="G475" s="50">
        <v>0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44162.321527777778</v>
      </c>
      <c r="C476" s="50">
        <v>25.103332519999999</v>
      </c>
      <c r="D476" s="50">
        <v>1002.7117919900001</v>
      </c>
      <c r="E476" s="50">
        <v>74.594459529999995</v>
      </c>
      <c r="F476" s="50">
        <v>286.13909912000003</v>
      </c>
      <c r="G476" s="50">
        <v>0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44162.322222222225</v>
      </c>
      <c r="C477" s="50">
        <v>25.103332519999999</v>
      </c>
      <c r="D477" s="50">
        <v>1002.7117919900001</v>
      </c>
      <c r="E477" s="50">
        <v>74.594459529999995</v>
      </c>
      <c r="F477" s="50">
        <v>286.13909912000003</v>
      </c>
      <c r="G477" s="50">
        <v>0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44162.322916666664</v>
      </c>
      <c r="C478" s="50">
        <v>25.103332519999999</v>
      </c>
      <c r="D478" s="50">
        <v>1002.7117919900001</v>
      </c>
      <c r="E478" s="50">
        <v>74.594459529999995</v>
      </c>
      <c r="F478" s="50">
        <v>286.13909912000003</v>
      </c>
      <c r="G478" s="50">
        <v>0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44162.323611111111</v>
      </c>
      <c r="C479" s="50">
        <v>25.103332519999999</v>
      </c>
      <c r="D479" s="50">
        <v>1002.7117919900001</v>
      </c>
      <c r="E479" s="50">
        <v>74.594459529999995</v>
      </c>
      <c r="F479" s="50">
        <v>286.13909912000003</v>
      </c>
      <c r="G479" s="50">
        <v>0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44162.324305555558</v>
      </c>
      <c r="C480" s="50">
        <v>25.103332519999999</v>
      </c>
      <c r="D480" s="50">
        <v>1002.7117919900001</v>
      </c>
      <c r="E480" s="50">
        <v>74.594459529999995</v>
      </c>
      <c r="F480" s="50">
        <v>286.13909912000003</v>
      </c>
      <c r="G480" s="50">
        <v>0</v>
      </c>
      <c r="H480" s="50">
        <v>0</v>
      </c>
      <c r="I480" s="50">
        <v>0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44162.324999999997</v>
      </c>
      <c r="C481" s="50">
        <v>25.103332519999999</v>
      </c>
      <c r="D481" s="50">
        <v>1002.7117919900001</v>
      </c>
      <c r="E481" s="50">
        <v>74.594459529999995</v>
      </c>
      <c r="F481" s="50">
        <v>286.13909912000003</v>
      </c>
      <c r="G481" s="50">
        <v>0</v>
      </c>
      <c r="H481" s="50">
        <v>0</v>
      </c>
      <c r="I481" s="50">
        <v>0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44162.325694444444</v>
      </c>
      <c r="C482" s="50">
        <v>28.011291499999999</v>
      </c>
      <c r="D482" s="50">
        <v>1003.86669922</v>
      </c>
      <c r="E482" s="50">
        <v>67.187461850000005</v>
      </c>
      <c r="F482" s="50">
        <v>23.472949979999999</v>
      </c>
      <c r="G482" s="50">
        <v>0</v>
      </c>
      <c r="H482" s="50">
        <v>0</v>
      </c>
      <c r="I482" s="50">
        <v>383.08343506</v>
      </c>
      <c r="J482" s="51">
        <v>362.77880858999998</v>
      </c>
      <c r="K482" s="51">
        <v>89.086486820000005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44162.326388888891</v>
      </c>
      <c r="C483" s="50">
        <v>27.986053470000002</v>
      </c>
      <c r="D483" s="50">
        <v>1003.95440674</v>
      </c>
      <c r="E483" s="50">
        <v>67.136779790000006</v>
      </c>
      <c r="F483" s="50">
        <v>283.92172240999997</v>
      </c>
      <c r="G483" s="50">
        <v>0.45101202000000001</v>
      </c>
      <c r="H483" s="50">
        <v>0</v>
      </c>
      <c r="I483" s="50">
        <v>378.40499878000003</v>
      </c>
      <c r="J483" s="51">
        <v>358.45861816000001</v>
      </c>
      <c r="K483" s="51">
        <v>87.527328490000002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44162.32708333333</v>
      </c>
      <c r="C484" s="50">
        <v>27.954528809999999</v>
      </c>
      <c r="D484" s="50">
        <v>1003.9397583</v>
      </c>
      <c r="E484" s="50">
        <v>68.068504329999996</v>
      </c>
      <c r="F484" s="50">
        <v>11.557837490000001</v>
      </c>
      <c r="G484" s="50">
        <v>1.8748481299999999</v>
      </c>
      <c r="H484" s="50">
        <v>0</v>
      </c>
      <c r="I484" s="50">
        <v>387.58532715000001</v>
      </c>
      <c r="J484" s="51">
        <v>367.70367432</v>
      </c>
      <c r="K484" s="51">
        <v>88.758270260000003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44162.327777777777</v>
      </c>
      <c r="C485" s="50">
        <v>27.979766850000001</v>
      </c>
      <c r="D485" s="50">
        <v>1003.9397583</v>
      </c>
      <c r="E485" s="50">
        <v>67.09780121</v>
      </c>
      <c r="F485" s="50">
        <v>296.18765259000003</v>
      </c>
      <c r="G485" s="50">
        <v>0.51881372999999997</v>
      </c>
      <c r="H485" s="50">
        <v>0</v>
      </c>
      <c r="I485" s="50">
        <v>391.46945190000002</v>
      </c>
      <c r="J485" s="51">
        <v>371.15982056000001</v>
      </c>
      <c r="K485" s="51">
        <v>88.758270260000003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44162.328472222223</v>
      </c>
      <c r="C486" s="50">
        <v>27.982910159999999</v>
      </c>
      <c r="D486" s="50">
        <v>1003.9397583</v>
      </c>
      <c r="E486" s="50">
        <v>68.263427730000004</v>
      </c>
      <c r="F486" s="50">
        <v>313.22531128000003</v>
      </c>
      <c r="G486" s="50">
        <v>0.65441722000000002</v>
      </c>
      <c r="H486" s="50">
        <v>0</v>
      </c>
      <c r="I486" s="50">
        <v>391.11633301000001</v>
      </c>
      <c r="J486" s="51">
        <v>371.15982056000001</v>
      </c>
      <c r="K486" s="51">
        <v>89.086486820000005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44162.32916666667</v>
      </c>
      <c r="C487" s="50">
        <v>28.12475586</v>
      </c>
      <c r="D487" s="50">
        <v>1003.92510986</v>
      </c>
      <c r="E487" s="50">
        <v>67.526626590000006</v>
      </c>
      <c r="F487" s="50">
        <v>321.70202637</v>
      </c>
      <c r="G487" s="50">
        <v>1.26463258</v>
      </c>
      <c r="H487" s="50">
        <v>0</v>
      </c>
      <c r="I487" s="50">
        <v>388.90960693</v>
      </c>
      <c r="J487" s="51">
        <v>369.25894165</v>
      </c>
      <c r="K487" s="51">
        <v>88.594161990000003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44162.329861111109</v>
      </c>
      <c r="C488" s="50">
        <v>28.21932983</v>
      </c>
      <c r="D488" s="50">
        <v>1004.01287842</v>
      </c>
      <c r="E488" s="50">
        <v>67.206962590000003</v>
      </c>
      <c r="F488" s="50">
        <v>150.93255615000001</v>
      </c>
      <c r="G488" s="50">
        <v>1.3324343000000001</v>
      </c>
      <c r="H488" s="50">
        <v>0</v>
      </c>
      <c r="I488" s="50">
        <v>315.37738037000003</v>
      </c>
      <c r="J488" s="51">
        <v>299.01379394999998</v>
      </c>
      <c r="K488" s="51">
        <v>83.42486572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44162.330555555556</v>
      </c>
      <c r="C489" s="50">
        <v>28.257141109999999</v>
      </c>
      <c r="D489" s="50">
        <v>1004.02746582</v>
      </c>
      <c r="E489" s="50">
        <v>67.125083919999994</v>
      </c>
      <c r="F489" s="50">
        <v>277.77462768999999</v>
      </c>
      <c r="G489" s="50">
        <v>0.24760683999999999</v>
      </c>
      <c r="H489" s="50">
        <v>0</v>
      </c>
      <c r="I489" s="50">
        <v>379.72900391000002</v>
      </c>
      <c r="J489" s="51">
        <v>361.31008910999998</v>
      </c>
      <c r="K489" s="51">
        <v>86.870895390000001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44162.331250000003</v>
      </c>
      <c r="C490" s="50">
        <v>28.052246090000001</v>
      </c>
      <c r="D490" s="50">
        <v>1003.92510986</v>
      </c>
      <c r="E490" s="50">
        <v>66.988647459999996</v>
      </c>
      <c r="F490" s="50">
        <v>286.37762450999998</v>
      </c>
      <c r="G490" s="50">
        <v>1.73924458</v>
      </c>
      <c r="H490" s="50">
        <v>0</v>
      </c>
      <c r="I490" s="50">
        <v>418.83447266000002</v>
      </c>
      <c r="J490" s="51">
        <v>399.06777954</v>
      </c>
      <c r="K490" s="51">
        <v>91.465942380000001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44162.331944444442</v>
      </c>
      <c r="C491" s="50">
        <v>27.882080080000001</v>
      </c>
      <c r="D491" s="50">
        <v>1003.92510986</v>
      </c>
      <c r="E491" s="50">
        <v>66.345413210000004</v>
      </c>
      <c r="F491" s="50">
        <v>259.23535156000003</v>
      </c>
      <c r="G491" s="50">
        <v>2.0782532699999998</v>
      </c>
      <c r="H491" s="50">
        <v>0</v>
      </c>
      <c r="I491" s="50">
        <v>411.59588623000002</v>
      </c>
      <c r="J491" s="51">
        <v>392.24203490999997</v>
      </c>
      <c r="K491" s="51">
        <v>91.137718199999995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44162.332638888889</v>
      </c>
      <c r="C492" s="50">
        <v>27.976593019999999</v>
      </c>
      <c r="D492" s="50">
        <v>1004.01287842</v>
      </c>
      <c r="E492" s="50">
        <v>66.345413210000004</v>
      </c>
      <c r="F492" s="50">
        <v>291.24755858999998</v>
      </c>
      <c r="G492" s="50">
        <v>0.51881372999999997</v>
      </c>
      <c r="H492" s="50">
        <v>0</v>
      </c>
      <c r="I492" s="50">
        <v>391.29290771000001</v>
      </c>
      <c r="J492" s="51">
        <v>372.97415160999998</v>
      </c>
      <c r="K492" s="51">
        <v>90.973609920000001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44162.333333333336</v>
      </c>
      <c r="C493" s="50">
        <v>27.948242189999998</v>
      </c>
      <c r="D493" s="50">
        <v>1004.01287842</v>
      </c>
      <c r="E493" s="50">
        <v>65.900993349999993</v>
      </c>
      <c r="F493" s="50">
        <v>274.96777343999997</v>
      </c>
      <c r="G493" s="50">
        <v>2.0104515599999999</v>
      </c>
      <c r="H493" s="50">
        <v>0</v>
      </c>
      <c r="I493" s="50">
        <v>413.97918700999998</v>
      </c>
      <c r="J493" s="51">
        <v>394.66131591999999</v>
      </c>
      <c r="K493" s="51">
        <v>91.712226869999995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44162.334027777775</v>
      </c>
      <c r="C494" s="50">
        <v>27.910430909999999</v>
      </c>
      <c r="D494" s="50">
        <v>1004.01287842</v>
      </c>
      <c r="E494" s="50">
        <v>67.051025390000007</v>
      </c>
      <c r="F494" s="50">
        <v>264.90518187999999</v>
      </c>
      <c r="G494" s="50">
        <v>1.5358394399999999</v>
      </c>
      <c r="H494" s="50">
        <v>0</v>
      </c>
      <c r="I494" s="50">
        <v>443.37438965000001</v>
      </c>
      <c r="J494" s="51">
        <v>423.17395019999998</v>
      </c>
      <c r="K494" s="51">
        <v>93.107025149999998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44162.334722222222</v>
      </c>
      <c r="C495" s="50">
        <v>28.137359620000002</v>
      </c>
      <c r="D495" s="50">
        <v>1004.01287842</v>
      </c>
      <c r="E495" s="50">
        <v>66.029640200000003</v>
      </c>
      <c r="F495" s="50">
        <v>316.25677489999998</v>
      </c>
      <c r="G495" s="50">
        <v>2.1460549800000002</v>
      </c>
      <c r="H495" s="50">
        <v>0</v>
      </c>
      <c r="I495" s="50">
        <v>464.38360596000001</v>
      </c>
      <c r="J495" s="51">
        <v>442.87371825999998</v>
      </c>
      <c r="K495" s="51">
        <v>93.927574160000006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44162.335416666669</v>
      </c>
      <c r="C496" s="50">
        <v>28.115295410000002</v>
      </c>
      <c r="D496" s="50">
        <v>1004.01287842</v>
      </c>
      <c r="E496" s="50">
        <v>67.565612790000003</v>
      </c>
      <c r="F496" s="50">
        <v>325.21063232</v>
      </c>
      <c r="G496" s="50">
        <v>0.3832103</v>
      </c>
      <c r="H496" s="50">
        <v>0</v>
      </c>
      <c r="I496" s="50">
        <v>470.56286620999998</v>
      </c>
      <c r="J496" s="51">
        <v>448.66259766000002</v>
      </c>
      <c r="K496" s="51">
        <v>94.419898989999993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44162.336111111108</v>
      </c>
      <c r="C497" s="50">
        <v>28.38006592</v>
      </c>
      <c r="D497" s="50">
        <v>1004.01287842</v>
      </c>
      <c r="E497" s="50">
        <v>66.208961489999993</v>
      </c>
      <c r="F497" s="50">
        <v>331.45587158000001</v>
      </c>
      <c r="G497" s="50">
        <v>1.40023601</v>
      </c>
      <c r="H497" s="50">
        <v>0</v>
      </c>
      <c r="I497" s="50">
        <v>474.53509521000001</v>
      </c>
      <c r="J497" s="51">
        <v>455.14300537000003</v>
      </c>
      <c r="K497" s="51">
        <v>94.009498600000001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44162.336805555555</v>
      </c>
      <c r="C498" s="50">
        <v>28.518798830000001</v>
      </c>
      <c r="D498" s="50">
        <v>1004.01287842</v>
      </c>
      <c r="E498" s="50">
        <v>66.758644099999998</v>
      </c>
      <c r="F498" s="50">
        <v>345.01300049000002</v>
      </c>
      <c r="G498" s="50">
        <v>1.0612275600000001</v>
      </c>
      <c r="H498" s="50">
        <v>0</v>
      </c>
      <c r="I498" s="50">
        <v>476.03591919000002</v>
      </c>
      <c r="J498" s="51">
        <v>454.97021483999998</v>
      </c>
      <c r="K498" s="51">
        <v>94.419898989999993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44162.337500000001</v>
      </c>
      <c r="C499" s="50">
        <v>28.884490970000002</v>
      </c>
      <c r="D499" s="50">
        <v>1003.99822998</v>
      </c>
      <c r="E499" s="50">
        <v>65.039443969999994</v>
      </c>
      <c r="F499" s="50">
        <v>254.40751648</v>
      </c>
      <c r="G499" s="50">
        <v>0.72221886999999996</v>
      </c>
      <c r="H499" s="50">
        <v>0</v>
      </c>
      <c r="I499" s="50">
        <v>475.24130249000001</v>
      </c>
      <c r="J499" s="51">
        <v>454.19244385000002</v>
      </c>
      <c r="K499" s="51">
        <v>93.189208980000004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44162.338194444441</v>
      </c>
      <c r="C500" s="50">
        <v>29.13671875</v>
      </c>
      <c r="D500" s="50">
        <v>1004.10058594</v>
      </c>
      <c r="E500" s="50">
        <v>63.756862640000001</v>
      </c>
      <c r="F500" s="50">
        <v>303.05041504000002</v>
      </c>
      <c r="G500" s="50">
        <v>0.45101202000000001</v>
      </c>
      <c r="H500" s="50">
        <v>0</v>
      </c>
      <c r="I500" s="50">
        <v>482.12677001999998</v>
      </c>
      <c r="J500" s="51">
        <v>460.93191528</v>
      </c>
      <c r="K500" s="51">
        <v>93.59934998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44162.338888888888</v>
      </c>
      <c r="C501" s="50">
        <v>29.196624759999999</v>
      </c>
      <c r="D501" s="50">
        <v>1004.0859375</v>
      </c>
      <c r="E501" s="50">
        <v>64.540443420000003</v>
      </c>
      <c r="F501" s="50">
        <v>52.229270939999999</v>
      </c>
      <c r="G501" s="50">
        <v>0.51881372999999997</v>
      </c>
      <c r="H501" s="50">
        <v>0</v>
      </c>
      <c r="I501" s="50">
        <v>481.86178589000002</v>
      </c>
      <c r="J501" s="51">
        <v>460.49975585999999</v>
      </c>
      <c r="K501" s="51">
        <v>94.337715149999994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44162.339583333334</v>
      </c>
      <c r="C502" s="50">
        <v>29.225006100000002</v>
      </c>
      <c r="D502" s="50">
        <v>1004.0859375</v>
      </c>
      <c r="E502" s="50">
        <v>62.240367890000002</v>
      </c>
      <c r="F502" s="50">
        <v>321.56167603</v>
      </c>
      <c r="G502" s="50">
        <v>0.79002059000000002</v>
      </c>
      <c r="H502" s="50">
        <v>0</v>
      </c>
      <c r="I502" s="50">
        <v>493.24914551000001</v>
      </c>
      <c r="J502" s="51">
        <v>470.43603516000002</v>
      </c>
      <c r="K502" s="51">
        <v>95.240440370000002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44162.340277777781</v>
      </c>
      <c r="C503" s="50">
        <v>29.30697632</v>
      </c>
      <c r="D503" s="50">
        <v>1003.98364258</v>
      </c>
      <c r="E503" s="50">
        <v>62.259864810000003</v>
      </c>
      <c r="F503" s="50">
        <v>212.05195617999999</v>
      </c>
      <c r="G503" s="50">
        <v>0.45101202000000001</v>
      </c>
      <c r="H503" s="50">
        <v>0</v>
      </c>
      <c r="I503" s="50">
        <v>482.65640259000003</v>
      </c>
      <c r="J503" s="51">
        <v>461.53662108999998</v>
      </c>
      <c r="K503" s="51">
        <v>94.091682430000006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44162.34097222222</v>
      </c>
      <c r="C504" s="50">
        <v>29.265991209999999</v>
      </c>
      <c r="D504" s="50">
        <v>1004.0859375</v>
      </c>
      <c r="E504" s="50">
        <v>63.6983757</v>
      </c>
      <c r="F504" s="50">
        <v>246.32377625000001</v>
      </c>
      <c r="G504" s="50">
        <v>1.26463258</v>
      </c>
      <c r="H504" s="50">
        <v>0</v>
      </c>
      <c r="I504" s="50">
        <v>472.85800171</v>
      </c>
      <c r="J504" s="51">
        <v>453.06933593999997</v>
      </c>
      <c r="K504" s="51">
        <v>93.107025149999998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44162.341666666667</v>
      </c>
      <c r="C505" s="50">
        <v>29.34799194</v>
      </c>
      <c r="D505" s="50">
        <v>1003.98364258</v>
      </c>
      <c r="E505" s="50">
        <v>62.661403659999998</v>
      </c>
      <c r="F505" s="50">
        <v>42.11050797</v>
      </c>
      <c r="G505" s="50">
        <v>1.1968308700000001</v>
      </c>
      <c r="H505" s="50">
        <v>0</v>
      </c>
      <c r="I505" s="50">
        <v>481.42056273999998</v>
      </c>
      <c r="J505" s="51">
        <v>461.53662108999998</v>
      </c>
      <c r="K505" s="51">
        <v>94.337715149999994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44162.342361111114</v>
      </c>
      <c r="C506" s="50">
        <v>29.467803960000001</v>
      </c>
      <c r="D506" s="50">
        <v>1003.98364258</v>
      </c>
      <c r="E506" s="50">
        <v>63.148708339999999</v>
      </c>
      <c r="F506" s="50">
        <v>281.11483765000003</v>
      </c>
      <c r="G506" s="50">
        <v>0.99342578999999998</v>
      </c>
      <c r="H506" s="50">
        <v>0</v>
      </c>
      <c r="I506" s="50">
        <v>484.06881714000002</v>
      </c>
      <c r="J506" s="51">
        <v>464.38806152000001</v>
      </c>
      <c r="K506" s="51">
        <v>93.435241700000006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44162.343055555553</v>
      </c>
      <c r="C507" s="50">
        <v>29.524566650000001</v>
      </c>
      <c r="D507" s="50">
        <v>1004.0859375</v>
      </c>
      <c r="E507" s="50">
        <v>64.583328249999994</v>
      </c>
      <c r="F507" s="50">
        <v>136.21057128999999</v>
      </c>
      <c r="G507" s="50">
        <v>0.3832103</v>
      </c>
      <c r="H507" s="50">
        <v>0</v>
      </c>
      <c r="I507" s="50">
        <v>493.24914551000001</v>
      </c>
      <c r="J507" s="51">
        <v>472.94186401000002</v>
      </c>
      <c r="K507" s="51">
        <v>94.584007260000007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44162.34375</v>
      </c>
      <c r="C508" s="50">
        <v>29.530883790000001</v>
      </c>
      <c r="D508" s="50">
        <v>1003.98364258</v>
      </c>
      <c r="E508" s="50">
        <v>61.604930879999998</v>
      </c>
      <c r="F508" s="50">
        <v>273.32574462999997</v>
      </c>
      <c r="G508" s="50">
        <v>1.40023601</v>
      </c>
      <c r="H508" s="50">
        <v>0</v>
      </c>
      <c r="I508" s="50">
        <v>506.13702393</v>
      </c>
      <c r="J508" s="51">
        <v>484.60623169000002</v>
      </c>
      <c r="K508" s="51">
        <v>95.240440370000002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44162.344444444447</v>
      </c>
      <c r="C509" s="50">
        <v>29.272308349999999</v>
      </c>
      <c r="D509" s="50">
        <v>1003.98364258</v>
      </c>
      <c r="E509" s="50">
        <v>63.924488070000002</v>
      </c>
      <c r="F509" s="50">
        <v>326.88070678999998</v>
      </c>
      <c r="G509" s="50">
        <v>1.12902927</v>
      </c>
      <c r="H509" s="50">
        <v>0</v>
      </c>
      <c r="I509" s="50">
        <v>505.87234496999997</v>
      </c>
      <c r="J509" s="51">
        <v>485.55651855000002</v>
      </c>
      <c r="K509" s="51">
        <v>95.404548649999995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44162.345138888886</v>
      </c>
      <c r="C510" s="50">
        <v>29.439422610000001</v>
      </c>
      <c r="D510" s="50">
        <v>1003.98364258</v>
      </c>
      <c r="E510" s="50">
        <v>61.87781906</v>
      </c>
      <c r="F510" s="50">
        <v>345.58840942</v>
      </c>
      <c r="G510" s="50">
        <v>1.5358394399999999</v>
      </c>
      <c r="H510" s="50">
        <v>0</v>
      </c>
      <c r="I510" s="50">
        <v>495.54431152000001</v>
      </c>
      <c r="J510" s="51">
        <v>475.27462768999999</v>
      </c>
      <c r="K510" s="51">
        <v>95.486473079999996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44162.345833333333</v>
      </c>
      <c r="C511" s="50">
        <v>29.382659910000001</v>
      </c>
      <c r="D511" s="50">
        <v>1003.98364258</v>
      </c>
      <c r="E511" s="50">
        <v>61.77645493</v>
      </c>
      <c r="F511" s="50">
        <v>335.23110961999998</v>
      </c>
      <c r="G511" s="50">
        <v>1.8070464100000001</v>
      </c>
      <c r="H511" s="50">
        <v>0</v>
      </c>
      <c r="I511" s="50">
        <v>480.44940186000002</v>
      </c>
      <c r="J511" s="51">
        <v>461.01818847999999</v>
      </c>
      <c r="K511" s="51">
        <v>94.665931700000002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44162.34652777778</v>
      </c>
      <c r="C512" s="50">
        <v>29.218688960000001</v>
      </c>
      <c r="D512" s="50">
        <v>1003.98364258</v>
      </c>
      <c r="E512" s="50">
        <v>60.704395290000001</v>
      </c>
      <c r="F512" s="50">
        <v>11.473638530000001</v>
      </c>
      <c r="G512" s="50">
        <v>1.8748481299999999</v>
      </c>
      <c r="H512" s="50">
        <v>0</v>
      </c>
      <c r="I512" s="50">
        <v>508.25564574999999</v>
      </c>
      <c r="J512" s="51">
        <v>487.28460693</v>
      </c>
      <c r="K512" s="51">
        <v>97.537963869999999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44162.347222222219</v>
      </c>
      <c r="C513" s="50">
        <v>29.212402340000001</v>
      </c>
      <c r="D513" s="50">
        <v>1003.98364258</v>
      </c>
      <c r="E513" s="50">
        <v>61.924598690000003</v>
      </c>
      <c r="F513" s="50">
        <v>24.399229049999999</v>
      </c>
      <c r="G513" s="50">
        <v>0.58661549999999996</v>
      </c>
      <c r="H513" s="50">
        <v>0</v>
      </c>
      <c r="I513" s="50">
        <v>525.20416260000002</v>
      </c>
      <c r="J513" s="51">
        <v>502.83697510000002</v>
      </c>
      <c r="K513" s="51">
        <v>98.19439697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44162.347916666666</v>
      </c>
      <c r="C514" s="50">
        <v>29.262847900000001</v>
      </c>
      <c r="D514" s="50">
        <v>1003.98364258</v>
      </c>
      <c r="E514" s="50">
        <v>63.051246640000002</v>
      </c>
      <c r="F514" s="50">
        <v>278.99560546999999</v>
      </c>
      <c r="G514" s="50">
        <v>0.99342578999999998</v>
      </c>
      <c r="H514" s="50">
        <v>0</v>
      </c>
      <c r="I514" s="50">
        <v>548.50854491999996</v>
      </c>
      <c r="J514" s="51">
        <v>526.25195312999995</v>
      </c>
      <c r="K514" s="51">
        <v>99.671379090000002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44162.348611111112</v>
      </c>
      <c r="C515" s="50">
        <v>29.423675540000001</v>
      </c>
      <c r="D515" s="50">
        <v>1003.98364258</v>
      </c>
      <c r="E515" s="50">
        <v>61.979175570000002</v>
      </c>
      <c r="F515" s="50">
        <v>27.92184258</v>
      </c>
      <c r="G515" s="50">
        <v>1.3324343000000001</v>
      </c>
      <c r="H515" s="50">
        <v>0</v>
      </c>
      <c r="I515" s="50">
        <v>554.42285156000003</v>
      </c>
      <c r="J515" s="51">
        <v>530.83148193</v>
      </c>
      <c r="K515" s="51">
        <v>99.096870420000002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44162.349305555559</v>
      </c>
      <c r="C516" s="50">
        <v>29.508789060000002</v>
      </c>
      <c r="D516" s="50">
        <v>1003.98364258</v>
      </c>
      <c r="E516" s="50">
        <v>60.649818420000003</v>
      </c>
      <c r="F516" s="50">
        <v>327.96133422999998</v>
      </c>
      <c r="G516" s="50">
        <v>1.40023601</v>
      </c>
      <c r="H516" s="50">
        <v>0</v>
      </c>
      <c r="I516" s="50">
        <v>559.80773925999995</v>
      </c>
      <c r="J516" s="51">
        <v>536.62036133000004</v>
      </c>
      <c r="K516" s="51">
        <v>99.999595639999995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44162.35</v>
      </c>
      <c r="C517" s="50">
        <v>29.436279299999999</v>
      </c>
      <c r="D517" s="50">
        <v>1003.9690551800001</v>
      </c>
      <c r="E517" s="50">
        <v>60.762866969999997</v>
      </c>
      <c r="F517" s="50">
        <v>315.51293944999998</v>
      </c>
      <c r="G517" s="50">
        <v>1.1968308700000001</v>
      </c>
      <c r="H517" s="50">
        <v>0</v>
      </c>
      <c r="I517" s="50">
        <v>565.45709228999999</v>
      </c>
      <c r="J517" s="51">
        <v>541.28613281000003</v>
      </c>
      <c r="K517" s="51">
        <v>99.753303529999997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44162.350694444445</v>
      </c>
      <c r="C518" s="50">
        <v>29.612853999999999</v>
      </c>
      <c r="D518" s="50">
        <v>1003.9690551800001</v>
      </c>
      <c r="E518" s="50">
        <v>62.244274140000002</v>
      </c>
      <c r="F518" s="50">
        <v>350.57058716</v>
      </c>
      <c r="G518" s="50">
        <v>0.58661549999999996</v>
      </c>
      <c r="H518" s="50">
        <v>0</v>
      </c>
      <c r="I518" s="50">
        <v>565.28051758000004</v>
      </c>
      <c r="J518" s="51">
        <v>543.01397704999999</v>
      </c>
      <c r="K518" s="51">
        <v>98.932762150000002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44162.351388888892</v>
      </c>
      <c r="C519" s="50">
        <v>29.72323608</v>
      </c>
      <c r="D519" s="50">
        <v>1003.98364258</v>
      </c>
      <c r="E519" s="50">
        <v>60.228786470000003</v>
      </c>
      <c r="F519" s="50">
        <v>35.907363889999999</v>
      </c>
      <c r="G519" s="50">
        <v>0.45101202000000001</v>
      </c>
      <c r="H519" s="50">
        <v>0</v>
      </c>
      <c r="I519" s="50">
        <v>565.63366699000005</v>
      </c>
      <c r="J519" s="51">
        <v>543.96453856999995</v>
      </c>
      <c r="K519" s="51">
        <v>100.16370392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44162.352083333331</v>
      </c>
      <c r="C520" s="50">
        <v>29.934539789999999</v>
      </c>
      <c r="D520" s="50">
        <v>1003.98364258</v>
      </c>
      <c r="E520" s="50">
        <v>60.58354568</v>
      </c>
      <c r="F520" s="50">
        <v>58.83943558</v>
      </c>
      <c r="G520" s="50">
        <v>0.65441722000000002</v>
      </c>
      <c r="H520" s="50">
        <v>0</v>
      </c>
      <c r="I520" s="50">
        <v>568.546875</v>
      </c>
      <c r="J520" s="51">
        <v>546.64288329999999</v>
      </c>
      <c r="K520" s="51">
        <v>99.343162539999994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44162.352777777778</v>
      </c>
      <c r="C521" s="50">
        <v>29.934539789999999</v>
      </c>
      <c r="D521" s="50">
        <v>1003.88128662</v>
      </c>
      <c r="E521" s="50">
        <v>60.774562840000002</v>
      </c>
      <c r="F521" s="50">
        <v>356.26852416999998</v>
      </c>
      <c r="G521" s="50">
        <v>1.8748481299999999</v>
      </c>
      <c r="H521" s="50">
        <v>0</v>
      </c>
      <c r="I521" s="50">
        <v>565.45709228999999</v>
      </c>
      <c r="J521" s="51">
        <v>544.22363281000003</v>
      </c>
      <c r="K521" s="51">
        <v>99.343162539999994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44162.353472222225</v>
      </c>
      <c r="C522" s="50">
        <v>29.707458500000001</v>
      </c>
      <c r="D522" s="50">
        <v>1003.86669922</v>
      </c>
      <c r="E522" s="50">
        <v>60.848632809999998</v>
      </c>
      <c r="F522" s="50">
        <v>266.18231200999998</v>
      </c>
      <c r="G522" s="50">
        <v>1.26463258</v>
      </c>
      <c r="H522" s="50">
        <v>0</v>
      </c>
      <c r="I522" s="50">
        <v>567.39916991999996</v>
      </c>
      <c r="J522" s="51">
        <v>546.55664062999995</v>
      </c>
      <c r="K522" s="51">
        <v>99.260978699999995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44162.354166666664</v>
      </c>
      <c r="C523" s="50">
        <v>29.47094727</v>
      </c>
      <c r="D523" s="50">
        <v>1003.86669922</v>
      </c>
      <c r="E523" s="50">
        <v>61.955787659999999</v>
      </c>
      <c r="F523" s="50">
        <v>304.88888550000001</v>
      </c>
      <c r="G523" s="50">
        <v>0.79002059000000002</v>
      </c>
      <c r="H523" s="50">
        <v>0</v>
      </c>
      <c r="I523" s="50">
        <v>581.61132812999995</v>
      </c>
      <c r="J523" s="51">
        <v>559.77624512</v>
      </c>
      <c r="K523" s="51">
        <v>100.82013702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44162.354861111111</v>
      </c>
      <c r="C524" s="50">
        <v>29.54034424</v>
      </c>
      <c r="D524" s="50">
        <v>1003.9690551800001</v>
      </c>
      <c r="E524" s="50">
        <v>62.719875340000002</v>
      </c>
      <c r="F524" s="50">
        <v>62.572547909999997</v>
      </c>
      <c r="G524" s="50">
        <v>0.79002059000000002</v>
      </c>
      <c r="H524" s="50">
        <v>0</v>
      </c>
      <c r="I524" s="50">
        <v>582.14093018000005</v>
      </c>
      <c r="J524" s="51">
        <v>561.15844727000001</v>
      </c>
      <c r="K524" s="51">
        <v>100.65602875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44162.355555555558</v>
      </c>
      <c r="C525" s="50">
        <v>29.641235349999999</v>
      </c>
      <c r="D525" s="50">
        <v>1003.86669922</v>
      </c>
      <c r="E525" s="50">
        <v>58.977394099999998</v>
      </c>
      <c r="F525" s="50">
        <v>322.15115356000001</v>
      </c>
      <c r="G525" s="50">
        <v>2.8918738400000001</v>
      </c>
      <c r="H525" s="50">
        <v>0</v>
      </c>
      <c r="I525" s="50">
        <v>583.11181640999996</v>
      </c>
      <c r="J525" s="51">
        <v>562.1953125</v>
      </c>
      <c r="K525" s="51">
        <v>100.90206909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44162.356249999997</v>
      </c>
      <c r="C526" s="50">
        <v>29.44888306</v>
      </c>
      <c r="D526" s="50">
        <v>1003.86669922</v>
      </c>
      <c r="E526" s="50">
        <v>61.066944120000002</v>
      </c>
      <c r="F526" s="50">
        <v>293.22644043000003</v>
      </c>
      <c r="G526" s="50">
        <v>1.1968308700000001</v>
      </c>
      <c r="H526" s="50">
        <v>0</v>
      </c>
      <c r="I526" s="50">
        <v>589.46765137</v>
      </c>
      <c r="J526" s="51">
        <v>568.24353026999995</v>
      </c>
      <c r="K526" s="51">
        <v>101.88671875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44162.356944444444</v>
      </c>
      <c r="C527" s="50">
        <v>29.3984375</v>
      </c>
      <c r="D527" s="50">
        <v>1003.86669922</v>
      </c>
      <c r="E527" s="50">
        <v>61.464588169999999</v>
      </c>
      <c r="F527" s="50">
        <v>264.59640503000003</v>
      </c>
      <c r="G527" s="50">
        <v>1.12902927</v>
      </c>
      <c r="H527" s="50">
        <v>0</v>
      </c>
      <c r="I527" s="50">
        <v>594.85229491999996</v>
      </c>
      <c r="J527" s="51">
        <v>575.41491699000005</v>
      </c>
      <c r="K527" s="51">
        <v>101.64068604000001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44162.357638888891</v>
      </c>
      <c r="C528" s="50">
        <v>29.310150149999998</v>
      </c>
      <c r="D528" s="50">
        <v>1003.86669922</v>
      </c>
      <c r="E528" s="50">
        <v>61.44509506</v>
      </c>
      <c r="F528" s="50">
        <v>272.04864501999998</v>
      </c>
      <c r="G528" s="50">
        <v>2.2816584099999999</v>
      </c>
      <c r="H528" s="50">
        <v>0</v>
      </c>
      <c r="I528" s="50">
        <v>602.09088135000002</v>
      </c>
      <c r="J528" s="51">
        <v>581.03100586000005</v>
      </c>
      <c r="K528" s="51">
        <v>101.31246948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44162.35833333333</v>
      </c>
      <c r="C529" s="50">
        <v>29.27862549</v>
      </c>
      <c r="D529" s="50">
        <v>1003.95440674</v>
      </c>
      <c r="E529" s="50">
        <v>62.353431700000002</v>
      </c>
      <c r="F529" s="50">
        <v>0</v>
      </c>
      <c r="G529" s="50">
        <v>0.92562401000000005</v>
      </c>
      <c r="H529" s="50">
        <v>0</v>
      </c>
      <c r="I529" s="50">
        <v>604.03289795000001</v>
      </c>
      <c r="J529" s="51">
        <v>585.26489258000004</v>
      </c>
      <c r="K529" s="51">
        <v>103.11740875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44162.359027777777</v>
      </c>
      <c r="C530" s="50">
        <v>29.467803960000001</v>
      </c>
      <c r="D530" s="50">
        <v>1003.86669922</v>
      </c>
      <c r="E530" s="50">
        <v>61.18000412</v>
      </c>
      <c r="F530" s="50">
        <v>245.69223022</v>
      </c>
      <c r="G530" s="50">
        <v>1.0612275600000001</v>
      </c>
      <c r="H530" s="50">
        <v>0</v>
      </c>
      <c r="I530" s="50">
        <v>601.29650878999996</v>
      </c>
      <c r="J530" s="51">
        <v>582.32720946999996</v>
      </c>
      <c r="K530" s="51">
        <v>101.80479431000001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44162.359722222223</v>
      </c>
      <c r="C531" s="50">
        <v>29.764221190000001</v>
      </c>
      <c r="D531" s="50">
        <v>1003.86669922</v>
      </c>
      <c r="E531" s="50">
        <v>60.318447110000001</v>
      </c>
      <c r="F531" s="50">
        <v>270.11190796</v>
      </c>
      <c r="G531" s="50">
        <v>2.4172618400000001</v>
      </c>
      <c r="H531" s="50">
        <v>0</v>
      </c>
      <c r="I531" s="50">
        <v>602.70861816000001</v>
      </c>
      <c r="J531" s="51">
        <v>582.75909423999997</v>
      </c>
      <c r="K531" s="51">
        <v>101.06617737000001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44162.36041666667</v>
      </c>
      <c r="C532" s="50">
        <v>29.720062259999999</v>
      </c>
      <c r="D532" s="50">
        <v>1003.86669922</v>
      </c>
      <c r="E532" s="50">
        <v>59.905212400000003</v>
      </c>
      <c r="F532" s="50">
        <v>194.20031738</v>
      </c>
      <c r="G532" s="50">
        <v>1.5358394399999999</v>
      </c>
      <c r="H532" s="50">
        <v>0</v>
      </c>
      <c r="I532" s="50">
        <v>599.97222899999997</v>
      </c>
      <c r="J532" s="51">
        <v>580.85821533000001</v>
      </c>
      <c r="K532" s="51">
        <v>101.88671875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44162.361111111109</v>
      </c>
      <c r="C533" s="50">
        <v>29.486724850000002</v>
      </c>
      <c r="D533" s="50">
        <v>1003.86669922</v>
      </c>
      <c r="E533" s="50">
        <v>61.487976070000002</v>
      </c>
      <c r="F533" s="50">
        <v>334.85223388999998</v>
      </c>
      <c r="G533" s="50">
        <v>1.40023601</v>
      </c>
      <c r="H533" s="50">
        <v>0</v>
      </c>
      <c r="I533" s="50">
        <v>591.14501953000001</v>
      </c>
      <c r="J533" s="51">
        <v>572.64996338000003</v>
      </c>
      <c r="K533" s="51">
        <v>102.13301086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44162.361805555556</v>
      </c>
      <c r="C534" s="50">
        <v>29.436279299999999</v>
      </c>
      <c r="D534" s="50">
        <v>1003.76434326</v>
      </c>
      <c r="E534" s="50">
        <v>60.743373869999999</v>
      </c>
      <c r="F534" s="50">
        <v>321.68795776000002</v>
      </c>
      <c r="G534" s="50">
        <v>2.5528652699999999</v>
      </c>
      <c r="H534" s="50">
        <v>0</v>
      </c>
      <c r="I534" s="50">
        <v>598.11859131000006</v>
      </c>
      <c r="J534" s="51">
        <v>577.05670166000004</v>
      </c>
      <c r="K534" s="51">
        <v>100.49192047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44162.362500000003</v>
      </c>
      <c r="C535" s="50">
        <v>29.445739750000001</v>
      </c>
      <c r="D535" s="50">
        <v>1003.86669922</v>
      </c>
      <c r="E535" s="50">
        <v>61.094238279999999</v>
      </c>
      <c r="F535" s="50">
        <v>279.00967407000002</v>
      </c>
      <c r="G535" s="50">
        <v>1.3324343000000001</v>
      </c>
      <c r="H535" s="50">
        <v>0</v>
      </c>
      <c r="I535" s="50">
        <v>560.69049071999996</v>
      </c>
      <c r="J535" s="51">
        <v>543.18676758000004</v>
      </c>
      <c r="K535" s="51">
        <v>99.179054260000001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44162.363194444442</v>
      </c>
      <c r="C536" s="50">
        <v>29.720062259999999</v>
      </c>
      <c r="D536" s="50">
        <v>1003.86669922</v>
      </c>
      <c r="E536" s="50">
        <v>60.361328129999997</v>
      </c>
      <c r="F536" s="50">
        <v>298.40512085</v>
      </c>
      <c r="G536" s="50">
        <v>0.3832103</v>
      </c>
      <c r="H536" s="50">
        <v>0</v>
      </c>
      <c r="I536" s="50">
        <v>571.19512939000003</v>
      </c>
      <c r="J536" s="51">
        <v>552.77740478999999</v>
      </c>
      <c r="K536" s="51">
        <v>99.096870420000002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44162.363888888889</v>
      </c>
      <c r="C537" s="50">
        <v>30.054382319999998</v>
      </c>
      <c r="D537" s="50">
        <v>1003.85205078</v>
      </c>
      <c r="E537" s="50">
        <v>58.770778659999998</v>
      </c>
      <c r="F537" s="50">
        <v>254.77243042000001</v>
      </c>
      <c r="G537" s="50">
        <v>2.95967555</v>
      </c>
      <c r="H537" s="50">
        <v>0</v>
      </c>
      <c r="I537" s="50">
        <v>599.35449218999997</v>
      </c>
      <c r="J537" s="51">
        <v>580.85821533000001</v>
      </c>
      <c r="K537" s="51">
        <v>101.72261047000001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44162.364583333336</v>
      </c>
      <c r="C538" s="50">
        <v>29.71691895</v>
      </c>
      <c r="D538" s="50">
        <v>1003.86669922</v>
      </c>
      <c r="E538" s="50">
        <v>60.696594240000003</v>
      </c>
      <c r="F538" s="50">
        <v>281.00250244</v>
      </c>
      <c r="G538" s="50">
        <v>0.65441722000000002</v>
      </c>
      <c r="H538" s="50">
        <v>0</v>
      </c>
      <c r="I538" s="50">
        <v>592.20434569999998</v>
      </c>
      <c r="J538" s="51">
        <v>573.68682861000002</v>
      </c>
      <c r="K538" s="51">
        <v>101.55850220000001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44162.365277777775</v>
      </c>
      <c r="C539" s="50">
        <v>29.7421875</v>
      </c>
      <c r="D539" s="50">
        <v>1003.86669922</v>
      </c>
      <c r="E539" s="50">
        <v>59.254188540000001</v>
      </c>
      <c r="F539" s="50">
        <v>334.75396728999999</v>
      </c>
      <c r="G539" s="50">
        <v>2.48506355</v>
      </c>
      <c r="H539" s="50">
        <v>0</v>
      </c>
      <c r="I539" s="50">
        <v>587.96710204999999</v>
      </c>
      <c r="J539" s="51">
        <v>569.10754395000004</v>
      </c>
      <c r="K539" s="51">
        <v>99.999595639999995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44162.365972222222</v>
      </c>
      <c r="C540" s="50">
        <v>29.849395749999999</v>
      </c>
      <c r="D540" s="50">
        <v>1003.86669922</v>
      </c>
      <c r="E540" s="50">
        <v>59.671314240000001</v>
      </c>
      <c r="F540" s="50">
        <v>304.00482177999999</v>
      </c>
      <c r="G540" s="50">
        <v>1.12902927</v>
      </c>
      <c r="H540" s="50">
        <v>0</v>
      </c>
      <c r="I540" s="50">
        <v>608.97631836000005</v>
      </c>
      <c r="J540" s="51">
        <v>588.54821776999995</v>
      </c>
      <c r="K540" s="51">
        <v>100.9842453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44162.366666666669</v>
      </c>
      <c r="C541" s="50">
        <v>29.849395749999999</v>
      </c>
      <c r="D541" s="50">
        <v>1003.85205078</v>
      </c>
      <c r="E541" s="50">
        <v>61.039661410000001</v>
      </c>
      <c r="F541" s="50">
        <v>36.230144500000002</v>
      </c>
      <c r="G541" s="50">
        <v>0.99342578999999998</v>
      </c>
      <c r="H541" s="50">
        <v>0</v>
      </c>
      <c r="I541" s="50">
        <v>603.59136963000003</v>
      </c>
      <c r="J541" s="51">
        <v>585.86956786999997</v>
      </c>
      <c r="K541" s="51">
        <v>101.55850220000001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44162.367361111108</v>
      </c>
      <c r="C542" s="50">
        <v>29.6885376</v>
      </c>
      <c r="D542" s="50">
        <v>1003.85205078</v>
      </c>
      <c r="E542" s="50">
        <v>59.799964899999999</v>
      </c>
      <c r="F542" s="50">
        <v>230.18428040000001</v>
      </c>
      <c r="G542" s="50">
        <v>1.6714428699999999</v>
      </c>
      <c r="H542" s="50">
        <v>0</v>
      </c>
      <c r="I542" s="50">
        <v>630.33862305000002</v>
      </c>
      <c r="J542" s="51">
        <v>611.96319579999999</v>
      </c>
      <c r="K542" s="51">
        <v>102.87136841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44162.368055555555</v>
      </c>
      <c r="C543" s="50">
        <v>30.063842770000001</v>
      </c>
      <c r="D543" s="50">
        <v>1003.85205078</v>
      </c>
      <c r="E543" s="50">
        <v>60.681007389999998</v>
      </c>
      <c r="F543" s="50">
        <v>336.55035400000003</v>
      </c>
      <c r="G543" s="50">
        <v>0.79002059000000002</v>
      </c>
      <c r="H543" s="50">
        <v>0</v>
      </c>
      <c r="I543" s="50">
        <v>647.11059569999998</v>
      </c>
      <c r="J543" s="51">
        <v>628.37963866999996</v>
      </c>
      <c r="K543" s="51">
        <v>103.93795013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44162.368750000001</v>
      </c>
      <c r="C544" s="50">
        <v>30.164764399999999</v>
      </c>
      <c r="D544" s="50">
        <v>1003.95440674</v>
      </c>
      <c r="E544" s="50">
        <v>58.89942551</v>
      </c>
      <c r="F544" s="50">
        <v>355.79138183999999</v>
      </c>
      <c r="G544" s="50">
        <v>2.95967555</v>
      </c>
      <c r="H544" s="50">
        <v>0</v>
      </c>
      <c r="I544" s="50">
        <v>653.28961182</v>
      </c>
      <c r="J544" s="51">
        <v>633.30450439000003</v>
      </c>
      <c r="K544" s="51">
        <v>104.34835052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44162.369444444441</v>
      </c>
      <c r="C545" s="50">
        <v>29.887237549999998</v>
      </c>
      <c r="D545" s="50">
        <v>1003.76434326</v>
      </c>
      <c r="E545" s="50">
        <v>59.909118650000003</v>
      </c>
      <c r="F545" s="50">
        <v>328.76132202000002</v>
      </c>
      <c r="G545" s="50">
        <v>0.92562401000000005</v>
      </c>
      <c r="H545" s="50">
        <v>0</v>
      </c>
      <c r="I545" s="50">
        <v>653.99578856999995</v>
      </c>
      <c r="J545" s="51">
        <v>633.99572753999996</v>
      </c>
      <c r="K545" s="51">
        <v>102.21493529999999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44162.370138888888</v>
      </c>
      <c r="C546" s="50">
        <v>30.01022339</v>
      </c>
      <c r="D546" s="50">
        <v>1003.76434326</v>
      </c>
      <c r="E546" s="50">
        <v>60.345741269999998</v>
      </c>
      <c r="F546" s="50">
        <v>290.25115966999999</v>
      </c>
      <c r="G546" s="50">
        <v>1.5358394399999999</v>
      </c>
      <c r="H546" s="50">
        <v>0</v>
      </c>
      <c r="I546" s="50">
        <v>656.99713135000002</v>
      </c>
      <c r="J546" s="51">
        <v>637.01971435999997</v>
      </c>
      <c r="K546" s="51">
        <v>102.46122742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44162.370833333334</v>
      </c>
      <c r="C547" s="50">
        <v>30.20578003</v>
      </c>
      <c r="D547" s="50">
        <v>1003.85205078</v>
      </c>
      <c r="E547" s="50">
        <v>58.400428769999998</v>
      </c>
      <c r="F547" s="50">
        <v>283.26208495999998</v>
      </c>
      <c r="G547" s="50">
        <v>3.70549464</v>
      </c>
      <c r="H547" s="50">
        <v>0</v>
      </c>
      <c r="I547" s="50">
        <v>665.20660399999997</v>
      </c>
      <c r="J547" s="51">
        <v>645.83288574000005</v>
      </c>
      <c r="K547" s="51">
        <v>104.02013397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44162.371527777781</v>
      </c>
      <c r="C548" s="50">
        <v>29.80838013</v>
      </c>
      <c r="D548" s="50">
        <v>1003.7496948199999</v>
      </c>
      <c r="E548" s="50">
        <v>60.014369960000003</v>
      </c>
      <c r="F548" s="50">
        <v>301.43646239999998</v>
      </c>
      <c r="G548" s="50">
        <v>2.2138567</v>
      </c>
      <c r="H548" s="50">
        <v>0</v>
      </c>
      <c r="I548" s="50">
        <v>667.41363524999997</v>
      </c>
      <c r="J548" s="51">
        <v>645.66003418000003</v>
      </c>
      <c r="K548" s="51">
        <v>104.34835052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44162.37222222222</v>
      </c>
      <c r="C549" s="50">
        <v>29.697998049999999</v>
      </c>
      <c r="D549" s="50">
        <v>1003.7496948199999</v>
      </c>
      <c r="E549" s="50">
        <v>59.909118650000003</v>
      </c>
      <c r="F549" s="50">
        <v>329.64547728999997</v>
      </c>
      <c r="G549" s="50">
        <v>2.0104515599999999</v>
      </c>
      <c r="H549" s="50">
        <v>0</v>
      </c>
      <c r="I549" s="50">
        <v>672.97479248000002</v>
      </c>
      <c r="J549" s="51">
        <v>651.36267090000001</v>
      </c>
      <c r="K549" s="51">
        <v>104.02013397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44162.372916666667</v>
      </c>
      <c r="C550" s="50">
        <v>29.634948730000001</v>
      </c>
      <c r="D550" s="50">
        <v>1003.6619873</v>
      </c>
      <c r="E550" s="50">
        <v>59.909118650000003</v>
      </c>
      <c r="F550" s="50">
        <v>349.48995972</v>
      </c>
      <c r="G550" s="50">
        <v>2.2138567</v>
      </c>
      <c r="H550" s="50">
        <v>0</v>
      </c>
      <c r="I550" s="50">
        <v>669.17913818</v>
      </c>
      <c r="J550" s="51">
        <v>650.75775146000001</v>
      </c>
      <c r="K550" s="51">
        <v>103.36370087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44162.373611111114</v>
      </c>
      <c r="C551" s="50">
        <v>29.795776369999999</v>
      </c>
      <c r="D551" s="50">
        <v>1003.76434326</v>
      </c>
      <c r="E551" s="50">
        <v>61.156604770000001</v>
      </c>
      <c r="F551" s="50">
        <v>272.79248046999999</v>
      </c>
      <c r="G551" s="50">
        <v>0.79002059000000002</v>
      </c>
      <c r="H551" s="50">
        <v>0</v>
      </c>
      <c r="I551" s="50">
        <v>670.06158446999996</v>
      </c>
      <c r="J551" s="51">
        <v>649.89367675999995</v>
      </c>
      <c r="K551" s="51">
        <v>101.80479431000001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44162.374305555553</v>
      </c>
      <c r="C552" s="50">
        <v>30.10800171</v>
      </c>
      <c r="D552" s="50">
        <v>1003.7496948199999</v>
      </c>
      <c r="E552" s="50">
        <v>60.057250979999999</v>
      </c>
      <c r="F552" s="50">
        <v>326.86666869999999</v>
      </c>
      <c r="G552" s="50">
        <v>0.79002059000000002</v>
      </c>
      <c r="H552" s="50">
        <v>0</v>
      </c>
      <c r="I552" s="50">
        <v>671.82708739999998</v>
      </c>
      <c r="J552" s="51">
        <v>652.39953613</v>
      </c>
      <c r="K552" s="51">
        <v>101.31246948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44162.375</v>
      </c>
      <c r="C553" s="50">
        <v>30.297241209999999</v>
      </c>
      <c r="D553" s="50">
        <v>1003.76434326</v>
      </c>
      <c r="E553" s="50">
        <v>59.745388030000001</v>
      </c>
      <c r="F553" s="50">
        <v>357.23690796</v>
      </c>
      <c r="G553" s="50">
        <v>2.0104515599999999</v>
      </c>
      <c r="H553" s="50">
        <v>0</v>
      </c>
      <c r="I553" s="50">
        <v>667.85485840000001</v>
      </c>
      <c r="J553" s="51">
        <v>649.28900146000001</v>
      </c>
      <c r="K553" s="51">
        <v>103.69191742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44162.375694444447</v>
      </c>
      <c r="C554" s="50">
        <v>30.284637450000002</v>
      </c>
      <c r="D554" s="50">
        <v>1003.85205078</v>
      </c>
      <c r="E554" s="50">
        <v>58.985195160000004</v>
      </c>
      <c r="F554" s="50">
        <v>248.17628479000001</v>
      </c>
      <c r="G554" s="50">
        <v>1.73924458</v>
      </c>
      <c r="H554" s="50">
        <v>0</v>
      </c>
      <c r="I554" s="50">
        <v>675.53466796999999</v>
      </c>
      <c r="J554" s="51">
        <v>655.33728026999995</v>
      </c>
      <c r="K554" s="51">
        <v>102.37904358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44162.376388888886</v>
      </c>
      <c r="C555" s="50">
        <v>30.536956790000001</v>
      </c>
      <c r="D555" s="50">
        <v>1003.76434326</v>
      </c>
      <c r="E555" s="50">
        <v>60.154712680000003</v>
      </c>
      <c r="F555" s="50">
        <v>274.91165160999998</v>
      </c>
      <c r="G555" s="50">
        <v>0.99342578999999998</v>
      </c>
      <c r="H555" s="50">
        <v>0</v>
      </c>
      <c r="I555" s="50">
        <v>678.00634765999996</v>
      </c>
      <c r="J555" s="51">
        <v>658.96594238</v>
      </c>
      <c r="K555" s="51">
        <v>101.88671875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44162.377083333333</v>
      </c>
      <c r="C556" s="50">
        <v>30.820861820000001</v>
      </c>
      <c r="D556" s="50">
        <v>1003.7496948199999</v>
      </c>
      <c r="E556" s="50">
        <v>57.827358250000003</v>
      </c>
      <c r="F556" s="50">
        <v>12.51215363</v>
      </c>
      <c r="G556" s="50">
        <v>1.5358394399999999</v>
      </c>
      <c r="H556" s="50">
        <v>0</v>
      </c>
      <c r="I556" s="50">
        <v>682.68481444999998</v>
      </c>
      <c r="J556" s="51">
        <v>665.18701171999999</v>
      </c>
      <c r="K556" s="51">
        <v>101.06617737000001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44162.37777777778</v>
      </c>
      <c r="C557" s="50">
        <v>30.972290040000001</v>
      </c>
      <c r="D557" s="50">
        <v>1003.7496948199999</v>
      </c>
      <c r="E557" s="50">
        <v>57.609046939999999</v>
      </c>
      <c r="F557" s="50">
        <v>346.47259521000001</v>
      </c>
      <c r="G557" s="50">
        <v>1.4680377200000001</v>
      </c>
      <c r="H557" s="50">
        <v>0</v>
      </c>
      <c r="I557" s="50">
        <v>687.01043701000003</v>
      </c>
      <c r="J557" s="51">
        <v>668.12469481999995</v>
      </c>
      <c r="K557" s="51">
        <v>99.835487369999996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44162.378472222219</v>
      </c>
      <c r="C558" s="50">
        <v>31.092193600000002</v>
      </c>
      <c r="D558" s="50">
        <v>1003.7496948199999</v>
      </c>
      <c r="E558" s="50">
        <v>56.482410430000002</v>
      </c>
      <c r="F558" s="50">
        <v>326.44564818999999</v>
      </c>
      <c r="G558" s="50">
        <v>0.45101202000000001</v>
      </c>
      <c r="H558" s="50">
        <v>0</v>
      </c>
      <c r="I558" s="50">
        <v>691.33575439000003</v>
      </c>
      <c r="J558" s="51">
        <v>671.06243896000001</v>
      </c>
      <c r="K558" s="51">
        <v>102.29711914000001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44162.379166666666</v>
      </c>
      <c r="C559" s="50">
        <v>31.259368899999998</v>
      </c>
      <c r="D559" s="50">
        <v>1003.7496948199999</v>
      </c>
      <c r="E559" s="50">
        <v>56.5369873</v>
      </c>
      <c r="F559" s="50">
        <v>20.216997150000001</v>
      </c>
      <c r="G559" s="50">
        <v>1.1968308700000001</v>
      </c>
      <c r="H559" s="50">
        <v>0</v>
      </c>
      <c r="I559" s="50">
        <v>692.13012694999998</v>
      </c>
      <c r="J559" s="51">
        <v>672.27209473000005</v>
      </c>
      <c r="K559" s="51">
        <v>101.31246948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44162.379861111112</v>
      </c>
      <c r="C560" s="50">
        <v>31.126892089999998</v>
      </c>
      <c r="D560" s="50">
        <v>1003.7496948199999</v>
      </c>
      <c r="E560" s="50">
        <v>55.648143769999997</v>
      </c>
      <c r="F560" s="50">
        <v>0</v>
      </c>
      <c r="G560" s="50">
        <v>2.6206669800000002</v>
      </c>
      <c r="H560" s="50">
        <v>0</v>
      </c>
      <c r="I560" s="50">
        <v>696.80883788999995</v>
      </c>
      <c r="J560" s="51">
        <v>677.71539307</v>
      </c>
      <c r="K560" s="51">
        <v>102.54315185999999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44162.380555555559</v>
      </c>
      <c r="C561" s="50">
        <v>30.83032227</v>
      </c>
      <c r="D561" s="50">
        <v>1003.6473999</v>
      </c>
      <c r="E561" s="50">
        <v>57.394641880000002</v>
      </c>
      <c r="F561" s="50">
        <v>352.05822754000002</v>
      </c>
      <c r="G561" s="50">
        <v>0.99342578999999998</v>
      </c>
      <c r="H561" s="50">
        <v>0</v>
      </c>
      <c r="I561" s="50">
        <v>697.33843993999994</v>
      </c>
      <c r="J561" s="51">
        <v>679.09783935999997</v>
      </c>
      <c r="K561" s="51">
        <v>102.7891922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44162.381249999999</v>
      </c>
      <c r="C562" s="50">
        <v>30.833465579999999</v>
      </c>
      <c r="D562" s="50">
        <v>1003.7496948199999</v>
      </c>
      <c r="E562" s="50">
        <v>57.406337739999998</v>
      </c>
      <c r="F562" s="50">
        <v>292.27212523999998</v>
      </c>
      <c r="G562" s="50">
        <v>1.40023601</v>
      </c>
      <c r="H562" s="50">
        <v>0</v>
      </c>
      <c r="I562" s="50">
        <v>701.13415526999995</v>
      </c>
      <c r="J562" s="51">
        <v>682.38116454999999</v>
      </c>
      <c r="K562" s="51">
        <v>102.87136841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44162.381944444445</v>
      </c>
      <c r="C563" s="50">
        <v>31.0196228</v>
      </c>
      <c r="D563" s="50">
        <v>1003.7496948199999</v>
      </c>
      <c r="E563" s="50">
        <v>55.406444550000003</v>
      </c>
      <c r="F563" s="50">
        <v>61.926990510000003</v>
      </c>
      <c r="G563" s="50">
        <v>0.51881372999999997</v>
      </c>
      <c r="H563" s="50">
        <v>0</v>
      </c>
      <c r="I563" s="50">
        <v>699.98645020000004</v>
      </c>
      <c r="J563" s="51">
        <v>682.81304932</v>
      </c>
      <c r="K563" s="51">
        <v>102.46122742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44162.382638888892</v>
      </c>
      <c r="C564" s="50">
        <v>31.066955570000001</v>
      </c>
      <c r="D564" s="50">
        <v>1003.6473999</v>
      </c>
      <c r="E564" s="50">
        <v>56.579872129999998</v>
      </c>
      <c r="F564" s="50">
        <v>91.020103449999993</v>
      </c>
      <c r="G564" s="50">
        <v>1.1968308700000001</v>
      </c>
      <c r="H564" s="50">
        <v>0</v>
      </c>
      <c r="I564" s="50">
        <v>703.07623291000004</v>
      </c>
      <c r="J564" s="51">
        <v>684.80017090000001</v>
      </c>
      <c r="K564" s="51">
        <v>102.46122742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44162.383333333331</v>
      </c>
      <c r="C565" s="50">
        <v>30.98806763</v>
      </c>
      <c r="D565" s="50">
        <v>1003.73510742</v>
      </c>
      <c r="E565" s="50">
        <v>56.579872129999998</v>
      </c>
      <c r="F565" s="50">
        <v>283.89358521000003</v>
      </c>
      <c r="G565" s="50">
        <v>2.3494601199999998</v>
      </c>
      <c r="H565" s="50">
        <v>0</v>
      </c>
      <c r="I565" s="50">
        <v>709.43176270000004</v>
      </c>
      <c r="J565" s="51">
        <v>690.50280762</v>
      </c>
      <c r="K565" s="51">
        <v>104.26616669000001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44162.384027777778</v>
      </c>
      <c r="C566" s="50">
        <v>30.719940189999999</v>
      </c>
      <c r="D566" s="50">
        <v>1003.73510742</v>
      </c>
      <c r="E566" s="50">
        <v>58.548572540000002</v>
      </c>
      <c r="F566" s="50">
        <v>302.75570678999998</v>
      </c>
      <c r="G566" s="50">
        <v>0.72221886999999996</v>
      </c>
      <c r="H566" s="50">
        <v>0</v>
      </c>
      <c r="I566" s="50">
        <v>710.84417725000003</v>
      </c>
      <c r="J566" s="51">
        <v>693.18121338000003</v>
      </c>
      <c r="K566" s="51">
        <v>105.49710846000001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44162.384722222225</v>
      </c>
      <c r="C567" s="50">
        <v>30.745147710000001</v>
      </c>
      <c r="D567" s="50">
        <v>1003.73510742</v>
      </c>
      <c r="E567" s="50">
        <v>58.490089419999997</v>
      </c>
      <c r="F567" s="50">
        <v>328.05960083000002</v>
      </c>
      <c r="G567" s="50">
        <v>0.72221886999999996</v>
      </c>
      <c r="H567" s="50">
        <v>0</v>
      </c>
      <c r="I567" s="50">
        <v>715.34631348000005</v>
      </c>
      <c r="J567" s="51">
        <v>696.63732909999999</v>
      </c>
      <c r="K567" s="51">
        <v>102.87136841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44162.385416666664</v>
      </c>
      <c r="C568" s="50">
        <v>31.048004150000001</v>
      </c>
      <c r="D568" s="50">
        <v>1003.73510742</v>
      </c>
      <c r="E568" s="50">
        <v>56.720214839999997</v>
      </c>
      <c r="F568" s="50">
        <v>303.44335938</v>
      </c>
      <c r="G568" s="50">
        <v>3.43428779</v>
      </c>
      <c r="H568" s="50">
        <v>0</v>
      </c>
      <c r="I568" s="50">
        <v>716.14068603999999</v>
      </c>
      <c r="J568" s="51">
        <v>697.67419433999999</v>
      </c>
      <c r="K568" s="51">
        <v>102.70726012999999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44162.386111111111</v>
      </c>
      <c r="C569" s="50">
        <v>31.12371826</v>
      </c>
      <c r="D569" s="50">
        <v>1003.6473999</v>
      </c>
      <c r="E569" s="50">
        <v>55.768993379999998</v>
      </c>
      <c r="F569" s="50">
        <v>4.4284133900000002</v>
      </c>
      <c r="G569" s="50">
        <v>1.12902927</v>
      </c>
      <c r="H569" s="50">
        <v>0</v>
      </c>
      <c r="I569" s="50">
        <v>717.72961425999995</v>
      </c>
      <c r="J569" s="51">
        <v>701.73529053000004</v>
      </c>
      <c r="K569" s="51">
        <v>102.87136841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44162.386805555558</v>
      </c>
      <c r="C570" s="50">
        <v>31.133178709999999</v>
      </c>
      <c r="D570" s="50">
        <v>1003.73510742</v>
      </c>
      <c r="E570" s="50">
        <v>55.457118989999998</v>
      </c>
      <c r="F570" s="50">
        <v>308.79046631</v>
      </c>
      <c r="G570" s="50">
        <v>1.8748481299999999</v>
      </c>
      <c r="H570" s="50">
        <v>0</v>
      </c>
      <c r="I570" s="50">
        <v>722.93768310999997</v>
      </c>
      <c r="J570" s="51">
        <v>704.58648682</v>
      </c>
      <c r="K570" s="51">
        <v>104.34835052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44162.387499999997</v>
      </c>
      <c r="C571" s="50">
        <v>30.88397217</v>
      </c>
      <c r="D571" s="50">
        <v>1003.6473999</v>
      </c>
      <c r="E571" s="50">
        <v>56.677333830000002</v>
      </c>
      <c r="F571" s="50">
        <v>346.22000121999997</v>
      </c>
      <c r="G571" s="50">
        <v>0.92562401000000005</v>
      </c>
      <c r="H571" s="50">
        <v>0</v>
      </c>
      <c r="I571" s="50">
        <v>723.90887451000003</v>
      </c>
      <c r="J571" s="51">
        <v>706.40081786999997</v>
      </c>
      <c r="K571" s="51">
        <v>104.75849152000001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44162.388194444444</v>
      </c>
      <c r="C572" s="50">
        <v>31.01330566</v>
      </c>
      <c r="D572" s="50">
        <v>1003.6473999</v>
      </c>
      <c r="E572" s="50">
        <v>56.279689789999999</v>
      </c>
      <c r="F572" s="50">
        <v>318.92327881</v>
      </c>
      <c r="G572" s="50">
        <v>0.31540858999999999</v>
      </c>
      <c r="H572" s="50">
        <v>0</v>
      </c>
      <c r="I572" s="50">
        <v>727.35144043000003</v>
      </c>
      <c r="J572" s="51">
        <v>707.86981201000003</v>
      </c>
      <c r="K572" s="51">
        <v>103.28151703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44162.388888888891</v>
      </c>
      <c r="C573" s="50">
        <v>31.12371826</v>
      </c>
      <c r="D573" s="50">
        <v>1003.6473999</v>
      </c>
      <c r="E573" s="50">
        <v>57.90142822</v>
      </c>
      <c r="F573" s="50">
        <v>51.597732540000003</v>
      </c>
      <c r="G573" s="50">
        <v>0</v>
      </c>
      <c r="H573" s="50">
        <v>0</v>
      </c>
      <c r="I573" s="50">
        <v>727.61614989999998</v>
      </c>
      <c r="J573" s="51">
        <v>709.51135253999996</v>
      </c>
      <c r="K573" s="51">
        <v>102.87136841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44162.38958333333</v>
      </c>
      <c r="C574" s="50">
        <v>31.202606200000002</v>
      </c>
      <c r="D574" s="50">
        <v>1003.6473999</v>
      </c>
      <c r="E574" s="50">
        <v>54.903541560000001</v>
      </c>
      <c r="F574" s="50">
        <v>319.55477904999998</v>
      </c>
      <c r="G574" s="50">
        <v>2.48506355</v>
      </c>
      <c r="H574" s="50">
        <v>0</v>
      </c>
      <c r="I574" s="50">
        <v>733.17761229999996</v>
      </c>
      <c r="J574" s="51">
        <v>713.65875243999994</v>
      </c>
      <c r="K574" s="51">
        <v>103.69191742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44162.390277777777</v>
      </c>
      <c r="C575" s="50">
        <v>31.278320310000002</v>
      </c>
      <c r="D575" s="50">
        <v>1003.63275146</v>
      </c>
      <c r="E575" s="50">
        <v>56.95411301</v>
      </c>
      <c r="F575" s="50">
        <v>73.322845459999996</v>
      </c>
      <c r="G575" s="50">
        <v>0.45101202000000001</v>
      </c>
      <c r="H575" s="50">
        <v>0</v>
      </c>
      <c r="I575" s="50">
        <v>732.11828613</v>
      </c>
      <c r="J575" s="51">
        <v>715.30023193</v>
      </c>
      <c r="K575" s="51">
        <v>103.69191742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44162.390972222223</v>
      </c>
      <c r="C576" s="50">
        <v>31.39190674</v>
      </c>
      <c r="D576" s="50">
        <v>1003.63275146</v>
      </c>
      <c r="E576" s="50">
        <v>55.11795807</v>
      </c>
      <c r="F576" s="50">
        <v>298.6015625</v>
      </c>
      <c r="G576" s="50">
        <v>1.6036411500000001</v>
      </c>
      <c r="H576" s="50">
        <v>0</v>
      </c>
      <c r="I576" s="50">
        <v>733.17761229999996</v>
      </c>
      <c r="J576" s="51">
        <v>715.90521239999998</v>
      </c>
      <c r="K576" s="51">
        <v>104.43027496000001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44162.39166666667</v>
      </c>
      <c r="C577" s="50">
        <v>31.39190674</v>
      </c>
      <c r="D577" s="50">
        <v>1003.6473999</v>
      </c>
      <c r="E577" s="50">
        <v>55.269996640000002</v>
      </c>
      <c r="F577" s="50">
        <v>37.507282259999997</v>
      </c>
      <c r="G577" s="50">
        <v>1.6036411500000001</v>
      </c>
      <c r="H577" s="50">
        <v>0</v>
      </c>
      <c r="I577" s="50">
        <v>735.82586670000001</v>
      </c>
      <c r="J577" s="51">
        <v>718.84295654000005</v>
      </c>
      <c r="K577" s="51">
        <v>105.16889191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44162.392361111109</v>
      </c>
      <c r="C578" s="50">
        <v>31.499176030000001</v>
      </c>
      <c r="D578" s="50">
        <v>1003.73510742</v>
      </c>
      <c r="E578" s="50">
        <v>55.936622620000001</v>
      </c>
      <c r="F578" s="50">
        <v>345.74282836999998</v>
      </c>
      <c r="G578" s="50">
        <v>0.99342578999999998</v>
      </c>
      <c r="H578" s="50">
        <v>0</v>
      </c>
      <c r="I578" s="50">
        <v>740.68084716999999</v>
      </c>
      <c r="J578" s="51">
        <v>724.97747803000004</v>
      </c>
      <c r="K578" s="51">
        <v>104.75849152000001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44162.393055555556</v>
      </c>
      <c r="C579" s="50">
        <v>31.701141360000001</v>
      </c>
      <c r="D579" s="50">
        <v>1003.63275146</v>
      </c>
      <c r="E579" s="50">
        <v>55.145252229999997</v>
      </c>
      <c r="F579" s="50">
        <v>16.764566420000001</v>
      </c>
      <c r="G579" s="50">
        <v>0.31540858999999999</v>
      </c>
      <c r="H579" s="50">
        <v>0</v>
      </c>
      <c r="I579" s="50">
        <v>745.35931396000001</v>
      </c>
      <c r="J579" s="51">
        <v>727.39672852000001</v>
      </c>
      <c r="K579" s="51">
        <v>104.92259979000001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44162.393750000003</v>
      </c>
      <c r="C580" s="50">
        <v>31.729522710000001</v>
      </c>
      <c r="D580" s="50">
        <v>1003.63275146</v>
      </c>
      <c r="E580" s="50">
        <v>54.517604830000003</v>
      </c>
      <c r="F580" s="50">
        <v>15.17866802</v>
      </c>
      <c r="G580" s="50">
        <v>0.79002059000000002</v>
      </c>
      <c r="H580" s="50">
        <v>0</v>
      </c>
      <c r="I580" s="50">
        <v>746.94824218999997</v>
      </c>
      <c r="J580" s="51">
        <v>730.85290526999995</v>
      </c>
      <c r="K580" s="51">
        <v>104.75849152000001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44162.394444444442</v>
      </c>
      <c r="C581" s="50">
        <v>31.56860352</v>
      </c>
      <c r="D581" s="50">
        <v>1003.73510742</v>
      </c>
      <c r="E581" s="50">
        <v>55.231018069999998</v>
      </c>
      <c r="F581" s="50">
        <v>13.999790190000001</v>
      </c>
      <c r="G581" s="50">
        <v>1.0612275600000001</v>
      </c>
      <c r="H581" s="50">
        <v>0</v>
      </c>
      <c r="I581" s="50">
        <v>747.74261475000003</v>
      </c>
      <c r="J581" s="51">
        <v>731.45758057</v>
      </c>
      <c r="K581" s="51">
        <v>104.59438324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44162.395138888889</v>
      </c>
      <c r="C582" s="50">
        <v>31.679046629999998</v>
      </c>
      <c r="D582" s="50">
        <v>1003.63275146</v>
      </c>
      <c r="E582" s="50">
        <v>54.767101289999999</v>
      </c>
      <c r="F582" s="50">
        <v>77.659408569999997</v>
      </c>
      <c r="G582" s="50">
        <v>0.65441722000000002</v>
      </c>
      <c r="H582" s="50">
        <v>0</v>
      </c>
      <c r="I582" s="50">
        <v>748.80187988</v>
      </c>
      <c r="J582" s="51">
        <v>732.40789795000001</v>
      </c>
      <c r="K582" s="51">
        <v>105.25082397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44162.395833333336</v>
      </c>
      <c r="C583" s="50">
        <v>31.80526733</v>
      </c>
      <c r="D583" s="50">
        <v>1003.72045898</v>
      </c>
      <c r="E583" s="50">
        <v>53.839282990000001</v>
      </c>
      <c r="F583" s="50">
        <v>357.08248901000002</v>
      </c>
      <c r="G583" s="50">
        <v>1.8070464100000001</v>
      </c>
      <c r="H583" s="50">
        <v>0</v>
      </c>
      <c r="I583" s="50">
        <v>753.65716553000004</v>
      </c>
      <c r="J583" s="51">
        <v>738.71551513999998</v>
      </c>
      <c r="K583" s="51">
        <v>106.39958190999999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44162.396527777775</v>
      </c>
      <c r="C584" s="50">
        <v>31.789489750000001</v>
      </c>
      <c r="D584" s="50">
        <v>1003.63275146</v>
      </c>
      <c r="E584" s="50">
        <v>55.581874849999998</v>
      </c>
      <c r="F584" s="50">
        <v>298.58749390000003</v>
      </c>
      <c r="G584" s="50">
        <v>0.45101202000000001</v>
      </c>
      <c r="H584" s="50">
        <v>0</v>
      </c>
      <c r="I584" s="50">
        <v>755.95233154000005</v>
      </c>
      <c r="J584" s="51">
        <v>738.88830566000001</v>
      </c>
      <c r="K584" s="51">
        <v>106.48176574999999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44162.397222222222</v>
      </c>
      <c r="C585" s="50">
        <v>31.739013669999999</v>
      </c>
      <c r="D585" s="50">
        <v>1003.63275146</v>
      </c>
      <c r="E585" s="50">
        <v>55.11795807</v>
      </c>
      <c r="F585" s="50">
        <v>267.81030272999999</v>
      </c>
      <c r="G585" s="50">
        <v>1.8070464100000001</v>
      </c>
      <c r="H585" s="50">
        <v>0</v>
      </c>
      <c r="I585" s="50">
        <v>757.80596923999997</v>
      </c>
      <c r="J585" s="51">
        <v>741.99853515999996</v>
      </c>
      <c r="K585" s="51">
        <v>106.89190674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44162.397916666669</v>
      </c>
      <c r="C586" s="50">
        <v>31.9598999</v>
      </c>
      <c r="D586" s="50">
        <v>1003.63275146</v>
      </c>
      <c r="E586" s="50">
        <v>53.270107269999997</v>
      </c>
      <c r="F586" s="50">
        <v>336.87307738999999</v>
      </c>
      <c r="G586" s="50">
        <v>0.72221886999999996</v>
      </c>
      <c r="H586" s="50">
        <v>0</v>
      </c>
      <c r="I586" s="50">
        <v>763.19061279000005</v>
      </c>
      <c r="J586" s="51">
        <v>748.47894286999997</v>
      </c>
      <c r="K586" s="51">
        <v>106.8099823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44162.398611111108</v>
      </c>
      <c r="C587" s="50">
        <v>31.99459839</v>
      </c>
      <c r="D587" s="50">
        <v>1003.63275146</v>
      </c>
      <c r="E587" s="50">
        <v>53.297401430000001</v>
      </c>
      <c r="F587" s="50">
        <v>304.81875609999997</v>
      </c>
      <c r="G587" s="50">
        <v>2.0104515599999999</v>
      </c>
      <c r="H587" s="50">
        <v>0</v>
      </c>
      <c r="I587" s="50">
        <v>761.69006348000005</v>
      </c>
      <c r="J587" s="51">
        <v>744.50439453000001</v>
      </c>
      <c r="K587" s="51">
        <v>108.45107269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44162.399305555555</v>
      </c>
      <c r="C588" s="50">
        <v>31.811553960000001</v>
      </c>
      <c r="D588" s="50">
        <v>1003.63275146</v>
      </c>
      <c r="E588" s="50">
        <v>51.788707729999999</v>
      </c>
      <c r="F588" s="50">
        <v>319.65301513999998</v>
      </c>
      <c r="G588" s="50">
        <v>3.5698912100000002</v>
      </c>
      <c r="H588" s="50">
        <v>0</v>
      </c>
      <c r="I588" s="50">
        <v>767.16284180000002</v>
      </c>
      <c r="J588" s="51">
        <v>749.94769286999997</v>
      </c>
      <c r="K588" s="51">
        <v>105.57904053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44162.400000000001</v>
      </c>
      <c r="C589" s="50">
        <v>31.672729489999998</v>
      </c>
      <c r="D589" s="50">
        <v>1003.63275146</v>
      </c>
      <c r="E589" s="50">
        <v>54.778797150000003</v>
      </c>
      <c r="F589" s="50">
        <v>306.55899047999998</v>
      </c>
      <c r="G589" s="50">
        <v>1.8748481299999999</v>
      </c>
      <c r="H589" s="50">
        <v>0</v>
      </c>
      <c r="I589" s="50">
        <v>769.01678466999999</v>
      </c>
      <c r="J589" s="51">
        <v>752.88543701000003</v>
      </c>
      <c r="K589" s="51">
        <v>109.35353851000001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44162.400694444441</v>
      </c>
      <c r="C590" s="50">
        <v>31.139495849999999</v>
      </c>
      <c r="D590" s="50">
        <v>1003.53045654</v>
      </c>
      <c r="E590" s="50">
        <v>54.533191680000002</v>
      </c>
      <c r="F590" s="50">
        <v>348.91455078000001</v>
      </c>
      <c r="G590" s="50">
        <v>0.79002059000000002</v>
      </c>
      <c r="H590" s="50">
        <v>0</v>
      </c>
      <c r="I590" s="50">
        <v>770.16418456999997</v>
      </c>
      <c r="J590" s="51">
        <v>758.84710693</v>
      </c>
      <c r="K590" s="51">
        <v>109.18943023999999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44162.401388888888</v>
      </c>
      <c r="C591" s="50">
        <v>31.42977905</v>
      </c>
      <c r="D591" s="50">
        <v>1003.61816406</v>
      </c>
      <c r="E591" s="50">
        <v>55.145252229999997</v>
      </c>
      <c r="F591" s="50">
        <v>16.118965150000001</v>
      </c>
      <c r="G591" s="50">
        <v>1.8748481299999999</v>
      </c>
      <c r="H591" s="50">
        <v>0</v>
      </c>
      <c r="I591" s="50">
        <v>771.66503906000003</v>
      </c>
      <c r="J591" s="51">
        <v>758.84710693</v>
      </c>
      <c r="K591" s="51">
        <v>109.27161407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44162.402083333334</v>
      </c>
      <c r="C592" s="50">
        <v>31.404510500000001</v>
      </c>
      <c r="D592" s="50">
        <v>1003.63275146</v>
      </c>
      <c r="E592" s="50">
        <v>54.233020779999997</v>
      </c>
      <c r="F592" s="50">
        <v>0</v>
      </c>
      <c r="G592" s="50">
        <v>0.72221886999999996</v>
      </c>
      <c r="H592" s="50">
        <v>0</v>
      </c>
      <c r="I592" s="50">
        <v>771.9296875</v>
      </c>
      <c r="J592" s="51">
        <v>758.32867432</v>
      </c>
      <c r="K592" s="51">
        <v>108.12284851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44162.402777777781</v>
      </c>
      <c r="C593" s="50">
        <v>31.75793457</v>
      </c>
      <c r="D593" s="50">
        <v>1003.63275146</v>
      </c>
      <c r="E593" s="50">
        <v>53.589782710000001</v>
      </c>
      <c r="F593" s="50">
        <v>86.781715390000002</v>
      </c>
      <c r="G593" s="50">
        <v>0.3832103</v>
      </c>
      <c r="H593" s="50">
        <v>0</v>
      </c>
      <c r="I593" s="50">
        <v>772.45935058999999</v>
      </c>
      <c r="J593" s="51">
        <v>759.01989746000004</v>
      </c>
      <c r="K593" s="51">
        <v>108.53299713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44162.40347222222</v>
      </c>
      <c r="C594" s="50">
        <v>31.963043209999999</v>
      </c>
      <c r="D594" s="50">
        <v>1003.63275146</v>
      </c>
      <c r="E594" s="50">
        <v>53.079090119999996</v>
      </c>
      <c r="F594" s="50">
        <v>45.885765079999999</v>
      </c>
      <c r="G594" s="50">
        <v>0.3832103</v>
      </c>
      <c r="H594" s="50">
        <v>0</v>
      </c>
      <c r="I594" s="50">
        <v>778.46203613</v>
      </c>
      <c r="J594" s="51">
        <v>764.37695312999995</v>
      </c>
      <c r="K594" s="51">
        <v>108.53299713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44162.404166666667</v>
      </c>
      <c r="C595" s="50">
        <v>31.795806880000001</v>
      </c>
      <c r="D595" s="50">
        <v>1003.53045654</v>
      </c>
      <c r="E595" s="50">
        <v>54.513710019999998</v>
      </c>
      <c r="F595" s="50">
        <v>288.65118408000001</v>
      </c>
      <c r="G595" s="50">
        <v>1.8748481299999999</v>
      </c>
      <c r="H595" s="50">
        <v>0</v>
      </c>
      <c r="I595" s="50">
        <v>784.19982909999999</v>
      </c>
      <c r="J595" s="51">
        <v>769.99304199000005</v>
      </c>
      <c r="K595" s="51">
        <v>113.20996857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44162.404861111114</v>
      </c>
      <c r="C596" s="50">
        <v>31.39190674</v>
      </c>
      <c r="D596" s="50">
        <v>1003.53045654</v>
      </c>
      <c r="E596" s="50">
        <v>54.42014313</v>
      </c>
      <c r="F596" s="50">
        <v>8.3860845600000005</v>
      </c>
      <c r="G596" s="50">
        <v>2.8240721199999999</v>
      </c>
      <c r="H596" s="50">
        <v>0</v>
      </c>
      <c r="I596" s="50">
        <v>788.52514647999999</v>
      </c>
      <c r="J596" s="51">
        <v>775.78192138999998</v>
      </c>
      <c r="K596" s="51">
        <v>114.52283478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44162.405555555553</v>
      </c>
      <c r="C597" s="50">
        <v>30.981781009999999</v>
      </c>
      <c r="D597" s="50">
        <v>1003.53045654</v>
      </c>
      <c r="E597" s="50">
        <v>56.813770290000001</v>
      </c>
      <c r="F597" s="50">
        <v>279.41668700999998</v>
      </c>
      <c r="G597" s="50">
        <v>1.8070464100000001</v>
      </c>
      <c r="H597" s="50">
        <v>0</v>
      </c>
      <c r="I597" s="50">
        <v>791.34997558999999</v>
      </c>
      <c r="J597" s="51">
        <v>776.55969238</v>
      </c>
      <c r="K597" s="51">
        <v>111.56887817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44162.40625</v>
      </c>
      <c r="C598" s="50">
        <v>31.060607910000002</v>
      </c>
      <c r="D598" s="50">
        <v>1003.53045654</v>
      </c>
      <c r="E598" s="50">
        <v>54.720325469999999</v>
      </c>
      <c r="F598" s="50">
        <v>282.42001342999998</v>
      </c>
      <c r="G598" s="50">
        <v>2.3494601199999998</v>
      </c>
      <c r="H598" s="50">
        <v>0</v>
      </c>
      <c r="I598" s="50">
        <v>794.17474364999998</v>
      </c>
      <c r="J598" s="51">
        <v>780.44775390999996</v>
      </c>
      <c r="K598" s="51">
        <v>113.45626068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44162.406944444447</v>
      </c>
      <c r="C599" s="50">
        <v>30.83032227</v>
      </c>
      <c r="D599" s="50">
        <v>1003.53045654</v>
      </c>
      <c r="E599" s="50">
        <v>57.297180179999998</v>
      </c>
      <c r="F599" s="50">
        <v>326.23507690000002</v>
      </c>
      <c r="G599" s="50">
        <v>1.12902927</v>
      </c>
      <c r="H599" s="50">
        <v>0</v>
      </c>
      <c r="I599" s="50">
        <v>798.05883788999995</v>
      </c>
      <c r="J599" s="51">
        <v>781.13897704999999</v>
      </c>
      <c r="K599" s="51">
        <v>113.78447722999999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44162.407638888886</v>
      </c>
      <c r="C600" s="50">
        <v>30.824035640000002</v>
      </c>
      <c r="D600" s="50">
        <v>1003.53045654</v>
      </c>
      <c r="E600" s="50">
        <v>58.39653397</v>
      </c>
      <c r="F600" s="50">
        <v>268.41375732</v>
      </c>
      <c r="G600" s="50">
        <v>0.85782230000000004</v>
      </c>
      <c r="H600" s="50">
        <v>0</v>
      </c>
      <c r="I600" s="50">
        <v>793.46856689000003</v>
      </c>
      <c r="J600" s="51">
        <v>780.79333496000004</v>
      </c>
      <c r="K600" s="51">
        <v>110.58448029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44162.408333333333</v>
      </c>
      <c r="C601" s="50">
        <v>31.448699950000002</v>
      </c>
      <c r="D601" s="50">
        <v>1003.53045654</v>
      </c>
      <c r="E601" s="50">
        <v>56.844959260000003</v>
      </c>
      <c r="F601" s="50">
        <v>340.57821654999998</v>
      </c>
      <c r="G601" s="50">
        <v>1.4680377200000001</v>
      </c>
      <c r="H601" s="50">
        <v>0</v>
      </c>
      <c r="I601" s="50">
        <v>794.35131836000005</v>
      </c>
      <c r="J601" s="51">
        <v>783.90386963000003</v>
      </c>
      <c r="K601" s="51">
        <v>108.86121368000001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44162.40902777778</v>
      </c>
      <c r="C602" s="50">
        <v>31.789489750000001</v>
      </c>
      <c r="D602" s="50">
        <v>1003.53045654</v>
      </c>
      <c r="E602" s="50">
        <v>56.088661190000003</v>
      </c>
      <c r="F602" s="50">
        <v>305.12753296</v>
      </c>
      <c r="G602" s="50">
        <v>1.73924458</v>
      </c>
      <c r="H602" s="50">
        <v>0</v>
      </c>
      <c r="I602" s="50">
        <v>796.73461913999995</v>
      </c>
      <c r="J602" s="51">
        <v>784.42230225000003</v>
      </c>
      <c r="K602" s="51">
        <v>110.33819579999999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44162.409722222219</v>
      </c>
      <c r="C603" s="50">
        <v>31.985137940000001</v>
      </c>
      <c r="D603" s="50">
        <v>1003.61816406</v>
      </c>
      <c r="E603" s="50">
        <v>56.131542209999999</v>
      </c>
      <c r="F603" s="50">
        <v>222.59176636000001</v>
      </c>
      <c r="G603" s="50">
        <v>0.3832103</v>
      </c>
      <c r="H603" s="50">
        <v>0</v>
      </c>
      <c r="I603" s="50">
        <v>799.73596191000001</v>
      </c>
      <c r="J603" s="51">
        <v>787.18719481999995</v>
      </c>
      <c r="K603" s="51">
        <v>108.36888885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44162.410416666666</v>
      </c>
      <c r="C604" s="50">
        <v>32.079803470000002</v>
      </c>
      <c r="D604" s="50">
        <v>1003.53045654</v>
      </c>
      <c r="E604" s="50">
        <v>53.500110630000002</v>
      </c>
      <c r="F604" s="50">
        <v>271.31884766000002</v>
      </c>
      <c r="G604" s="50">
        <v>2.2138567</v>
      </c>
      <c r="H604" s="50">
        <v>0</v>
      </c>
      <c r="I604" s="50">
        <v>804.23809814000003</v>
      </c>
      <c r="J604" s="51">
        <v>790.98870850000003</v>
      </c>
      <c r="K604" s="51">
        <v>111.73298645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44162.411111111112</v>
      </c>
      <c r="C605" s="50">
        <v>31.543365479999999</v>
      </c>
      <c r="D605" s="50">
        <v>1003.53045654</v>
      </c>
      <c r="E605" s="50">
        <v>55.663734439999999</v>
      </c>
      <c r="F605" s="50">
        <v>352.60559081999997</v>
      </c>
      <c r="G605" s="50">
        <v>1.1968308700000001</v>
      </c>
      <c r="H605" s="50">
        <v>0</v>
      </c>
      <c r="I605" s="50">
        <v>805.65026854999996</v>
      </c>
      <c r="J605" s="51">
        <v>795.22259521000001</v>
      </c>
      <c r="K605" s="51">
        <v>110.50230408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44162.411805555559</v>
      </c>
      <c r="C606" s="50">
        <v>31.78631592</v>
      </c>
      <c r="D606" s="50">
        <v>1003.42810059</v>
      </c>
      <c r="E606" s="50">
        <v>55.527294159999997</v>
      </c>
      <c r="F606" s="50">
        <v>279.37451171999999</v>
      </c>
      <c r="G606" s="50">
        <v>1.8070464100000001</v>
      </c>
      <c r="H606" s="50">
        <v>0</v>
      </c>
      <c r="I606" s="50">
        <v>804.14971923999997</v>
      </c>
      <c r="J606" s="51">
        <v>791.85272216999999</v>
      </c>
      <c r="K606" s="51">
        <v>109.18943023999999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44162.412499999999</v>
      </c>
      <c r="C607" s="50">
        <v>32.193420410000002</v>
      </c>
      <c r="D607" s="50">
        <v>1003.53045654</v>
      </c>
      <c r="E607" s="50">
        <v>55.141345979999997</v>
      </c>
      <c r="F607" s="50">
        <v>356.43692017000001</v>
      </c>
      <c r="G607" s="50">
        <v>1.0612275600000001</v>
      </c>
      <c r="H607" s="50">
        <v>0</v>
      </c>
      <c r="I607" s="50">
        <v>808.21038818</v>
      </c>
      <c r="J607" s="51">
        <v>797.20977783000001</v>
      </c>
      <c r="K607" s="51">
        <v>110.50230408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44162.413194444445</v>
      </c>
      <c r="C608" s="50">
        <v>31.915710449999999</v>
      </c>
      <c r="D608" s="50">
        <v>1003.53045654</v>
      </c>
      <c r="E608" s="50">
        <v>51.57819748</v>
      </c>
      <c r="F608" s="50">
        <v>346.20593262</v>
      </c>
      <c r="G608" s="50">
        <v>0.58661549999999996</v>
      </c>
      <c r="H608" s="50">
        <v>0</v>
      </c>
      <c r="I608" s="50">
        <v>815.27209473000005</v>
      </c>
      <c r="J608" s="51">
        <v>801.96185303000004</v>
      </c>
      <c r="K608" s="51">
        <v>109.35353851000001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44162.413888888892</v>
      </c>
      <c r="C609" s="50">
        <v>31.802093509999999</v>
      </c>
      <c r="D609" s="50">
        <v>1003.42810059</v>
      </c>
      <c r="E609" s="50">
        <v>52.841285710000001</v>
      </c>
      <c r="F609" s="50">
        <v>5.5371093800000004</v>
      </c>
      <c r="G609" s="50">
        <v>1.1968308700000001</v>
      </c>
      <c r="H609" s="50">
        <v>0</v>
      </c>
      <c r="I609" s="50">
        <v>810.50549316000001</v>
      </c>
      <c r="J609" s="51">
        <v>799.36968993999994</v>
      </c>
      <c r="K609" s="51">
        <v>111.4050293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44162.414583333331</v>
      </c>
      <c r="C610" s="50">
        <v>31.981994629999999</v>
      </c>
      <c r="D610" s="50">
        <v>1003.53045654</v>
      </c>
      <c r="E610" s="50">
        <v>53.457225800000003</v>
      </c>
      <c r="F610" s="50">
        <v>269.10147095000002</v>
      </c>
      <c r="G610" s="50">
        <v>0.92562401000000005</v>
      </c>
      <c r="H610" s="50">
        <v>0</v>
      </c>
      <c r="I610" s="50">
        <v>813.41845703000001</v>
      </c>
      <c r="J610" s="51">
        <v>803.68988036999997</v>
      </c>
      <c r="K610" s="51">
        <v>111.56887817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44162.415277777778</v>
      </c>
      <c r="C611" s="50">
        <v>31.985137940000001</v>
      </c>
      <c r="D611" s="50">
        <v>1003.42810059</v>
      </c>
      <c r="E611" s="50">
        <v>52.993324280000003</v>
      </c>
      <c r="F611" s="50">
        <v>341.51846312999999</v>
      </c>
      <c r="G611" s="50">
        <v>1.1968308700000001</v>
      </c>
      <c r="H611" s="50">
        <v>0</v>
      </c>
      <c r="I611" s="50">
        <v>825.33544921999999</v>
      </c>
      <c r="J611" s="51">
        <v>809.91094970999995</v>
      </c>
      <c r="K611" s="51">
        <v>112.63571930000001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44162.415972222225</v>
      </c>
      <c r="C612" s="50">
        <v>32.023010249999999</v>
      </c>
      <c r="D612" s="50">
        <v>1003.42810059</v>
      </c>
      <c r="E612" s="50">
        <v>54.182338710000003</v>
      </c>
      <c r="F612" s="50">
        <v>324.45272827000002</v>
      </c>
      <c r="G612" s="50">
        <v>1.1968308700000001</v>
      </c>
      <c r="H612" s="50">
        <v>0</v>
      </c>
      <c r="I612" s="50">
        <v>823.21685791000004</v>
      </c>
      <c r="J612" s="51">
        <v>809.30596923999997</v>
      </c>
      <c r="K612" s="51">
        <v>111.32284546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44162.416666666664</v>
      </c>
      <c r="C613" s="50">
        <v>32.291259770000003</v>
      </c>
      <c r="D613" s="50">
        <v>1003.42810059</v>
      </c>
      <c r="E613" s="50">
        <v>53.320789339999997</v>
      </c>
      <c r="F613" s="50">
        <v>320.59329223999998</v>
      </c>
      <c r="G613" s="50">
        <v>1.1968308700000001</v>
      </c>
      <c r="H613" s="50">
        <v>0</v>
      </c>
      <c r="I613" s="50">
        <v>825.15893555000002</v>
      </c>
      <c r="J613" s="51">
        <v>813.88549805000002</v>
      </c>
      <c r="K613" s="51">
        <v>113.20996857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44162.417361111111</v>
      </c>
      <c r="C614" s="50">
        <v>32.202911380000003</v>
      </c>
      <c r="D614" s="50">
        <v>1003.32580566</v>
      </c>
      <c r="E614" s="50">
        <v>54.229114529999997</v>
      </c>
      <c r="F614" s="50">
        <v>29.634038929999999</v>
      </c>
      <c r="G614" s="50">
        <v>2.0104515599999999</v>
      </c>
      <c r="H614" s="50">
        <v>0</v>
      </c>
      <c r="I614" s="50">
        <v>820.48046875</v>
      </c>
      <c r="J614" s="51">
        <v>808.78759765999996</v>
      </c>
      <c r="K614" s="51">
        <v>112.55353546000001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44162.418055555558</v>
      </c>
      <c r="C615" s="50">
        <v>31.931488040000001</v>
      </c>
      <c r="D615" s="50">
        <v>1003.41351318</v>
      </c>
      <c r="E615" s="50">
        <v>54.474719999999998</v>
      </c>
      <c r="F615" s="50">
        <v>26.29384422</v>
      </c>
      <c r="G615" s="50">
        <v>1.4680377200000001</v>
      </c>
      <c r="H615" s="50">
        <v>0</v>
      </c>
      <c r="I615" s="50">
        <v>823.39343262</v>
      </c>
      <c r="J615" s="51">
        <v>813.79901123000002</v>
      </c>
      <c r="K615" s="51">
        <v>112.38942719000001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44162.418749999997</v>
      </c>
      <c r="C616" s="50">
        <v>31.997741699999999</v>
      </c>
      <c r="D616" s="50">
        <v>1003.51580811</v>
      </c>
      <c r="E616" s="50">
        <v>54.10047531</v>
      </c>
      <c r="F616" s="50">
        <v>23.051910400000001</v>
      </c>
      <c r="G616" s="50">
        <v>0.31540858999999999</v>
      </c>
      <c r="H616" s="50">
        <v>0</v>
      </c>
      <c r="I616" s="50">
        <v>825.86511229999996</v>
      </c>
      <c r="J616" s="51">
        <v>816.90948486000002</v>
      </c>
      <c r="K616" s="51">
        <v>110.83052063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44162.419444444444</v>
      </c>
      <c r="C617" s="50">
        <v>32.310211180000003</v>
      </c>
      <c r="D617" s="50">
        <v>1003.42810059</v>
      </c>
      <c r="E617" s="50">
        <v>53.145362849999998</v>
      </c>
      <c r="F617" s="50">
        <v>10.4912405</v>
      </c>
      <c r="G617" s="50">
        <v>1.4680377200000001</v>
      </c>
      <c r="H617" s="50">
        <v>0</v>
      </c>
      <c r="I617" s="50">
        <v>832.30908203000001</v>
      </c>
      <c r="J617" s="51">
        <v>822.17999268000005</v>
      </c>
      <c r="K617" s="51">
        <v>111.32284546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44162.420138888891</v>
      </c>
      <c r="C618" s="50">
        <v>31.922027589999999</v>
      </c>
      <c r="D618" s="50">
        <v>1003.42810059</v>
      </c>
      <c r="E618" s="50">
        <v>53.17655182</v>
      </c>
      <c r="F618" s="50">
        <v>6.7440676699999997</v>
      </c>
      <c r="G618" s="50">
        <v>0.72221886999999996</v>
      </c>
      <c r="H618" s="50">
        <v>0</v>
      </c>
      <c r="I618" s="50">
        <v>835.57507324000005</v>
      </c>
      <c r="J618" s="51">
        <v>825.29052734000004</v>
      </c>
      <c r="K618" s="51">
        <v>112.30749512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44162.42083333333</v>
      </c>
      <c r="C619" s="50">
        <v>31.862060549999999</v>
      </c>
      <c r="D619" s="50">
        <v>1003.41351318</v>
      </c>
      <c r="E619" s="50">
        <v>52.665859220000002</v>
      </c>
      <c r="F619" s="50">
        <v>52.636245729999999</v>
      </c>
      <c r="G619" s="50">
        <v>0.65441722000000002</v>
      </c>
      <c r="H619" s="50">
        <v>0</v>
      </c>
      <c r="I619" s="50">
        <v>835.22198486000002</v>
      </c>
      <c r="J619" s="51">
        <v>824.77209473000005</v>
      </c>
      <c r="K619" s="51">
        <v>112.14338684000001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44162.421527777777</v>
      </c>
      <c r="C620" s="50">
        <v>31.691680909999999</v>
      </c>
      <c r="D620" s="50">
        <v>1003.32580566</v>
      </c>
      <c r="E620" s="50">
        <v>54.038097380000004</v>
      </c>
      <c r="F620" s="50">
        <v>356.71765137</v>
      </c>
      <c r="G620" s="50">
        <v>1.6036411500000001</v>
      </c>
      <c r="H620" s="50">
        <v>0</v>
      </c>
      <c r="I620" s="50">
        <v>837.42901611000002</v>
      </c>
      <c r="J620" s="51">
        <v>828.48730468999997</v>
      </c>
      <c r="K620" s="51">
        <v>112.30749512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44162.422222222223</v>
      </c>
      <c r="C621" s="50">
        <v>32.0135498</v>
      </c>
      <c r="D621" s="50">
        <v>1003.32580566</v>
      </c>
      <c r="E621" s="50">
        <v>55.414234159999999</v>
      </c>
      <c r="F621" s="50">
        <v>7.1370267900000002</v>
      </c>
      <c r="G621" s="50">
        <v>1.73924458</v>
      </c>
      <c r="H621" s="50">
        <v>0</v>
      </c>
      <c r="I621" s="50">
        <v>838.66485595999995</v>
      </c>
      <c r="J621" s="51">
        <v>828.22827147999999</v>
      </c>
      <c r="K621" s="51">
        <v>111.81517029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44162.42291666667</v>
      </c>
      <c r="C622" s="50">
        <v>32.161834720000002</v>
      </c>
      <c r="D622" s="50">
        <v>1003.32580566</v>
      </c>
      <c r="E622" s="50">
        <v>52.775012969999999</v>
      </c>
      <c r="F622" s="50">
        <v>22.476533889999999</v>
      </c>
      <c r="G622" s="50">
        <v>1.3324343000000001</v>
      </c>
      <c r="H622" s="50">
        <v>0</v>
      </c>
      <c r="I622" s="50">
        <v>837.87023925999995</v>
      </c>
      <c r="J622" s="51">
        <v>828.83294678000004</v>
      </c>
      <c r="K622" s="51">
        <v>113.37407684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44162.423611111109</v>
      </c>
      <c r="C623" s="50">
        <v>31.8526001</v>
      </c>
      <c r="D623" s="50">
        <v>1003.42810059</v>
      </c>
      <c r="E623" s="50">
        <v>53.99911118</v>
      </c>
      <c r="F623" s="50">
        <v>12.14727592</v>
      </c>
      <c r="G623" s="50">
        <v>1.5358394399999999</v>
      </c>
      <c r="H623" s="50">
        <v>0</v>
      </c>
      <c r="I623" s="50">
        <v>843.07861328000001</v>
      </c>
      <c r="J623" s="51">
        <v>832.37561034999999</v>
      </c>
      <c r="K623" s="51">
        <v>114.85105896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44162.424305555556</v>
      </c>
      <c r="C624" s="50">
        <v>31.865203860000001</v>
      </c>
      <c r="D624" s="50">
        <v>1003.42810059</v>
      </c>
      <c r="E624" s="50">
        <v>54.318786619999997</v>
      </c>
      <c r="F624" s="50">
        <v>4.4424319299999997</v>
      </c>
      <c r="G624" s="50">
        <v>1.8070464100000001</v>
      </c>
      <c r="H624" s="50">
        <v>0</v>
      </c>
      <c r="I624" s="50">
        <v>843.43145751999998</v>
      </c>
      <c r="J624" s="51">
        <v>835.74523925999995</v>
      </c>
      <c r="K624" s="51">
        <v>111.65106201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44162.425000000003</v>
      </c>
      <c r="C625" s="50">
        <v>32.168182369999997</v>
      </c>
      <c r="D625" s="50">
        <v>1003.42810059</v>
      </c>
      <c r="E625" s="50">
        <v>54.104370119999999</v>
      </c>
      <c r="F625" s="50">
        <v>331.87695313</v>
      </c>
      <c r="G625" s="50">
        <v>2.2138567</v>
      </c>
      <c r="H625" s="50">
        <v>0</v>
      </c>
      <c r="I625" s="50">
        <v>854.73065185999997</v>
      </c>
      <c r="J625" s="51">
        <v>841.87976074000005</v>
      </c>
      <c r="K625" s="51">
        <v>112.96393585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44162.425694444442</v>
      </c>
      <c r="C626" s="50">
        <v>32.23446655</v>
      </c>
      <c r="D626" s="50">
        <v>1003.32580566</v>
      </c>
      <c r="E626" s="50">
        <v>54.291492460000001</v>
      </c>
      <c r="F626" s="50">
        <v>304.88888550000001</v>
      </c>
      <c r="G626" s="50">
        <v>0.58661549999999996</v>
      </c>
      <c r="H626" s="50">
        <v>0</v>
      </c>
      <c r="I626" s="50">
        <v>853.58294678000004</v>
      </c>
      <c r="J626" s="51">
        <v>841.10223388999998</v>
      </c>
      <c r="K626" s="51">
        <v>113.37407684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44162.426388888889</v>
      </c>
      <c r="C627" s="50">
        <v>32.297546390000001</v>
      </c>
      <c r="D627" s="50">
        <v>1003.32580566</v>
      </c>
      <c r="E627" s="50">
        <v>50.096790310000003</v>
      </c>
      <c r="F627" s="50">
        <v>5.5230908400000001</v>
      </c>
      <c r="G627" s="50">
        <v>3.3664858299999998</v>
      </c>
      <c r="H627" s="50">
        <v>0</v>
      </c>
      <c r="I627" s="50">
        <v>853.05328368999994</v>
      </c>
      <c r="J627" s="51">
        <v>846.80462646000001</v>
      </c>
      <c r="K627" s="51">
        <v>116.16392517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44162.427083333336</v>
      </c>
      <c r="C628" s="50">
        <v>32.057708740000002</v>
      </c>
      <c r="D628" s="50">
        <v>1003.41351318</v>
      </c>
      <c r="E628" s="50">
        <v>52.295509340000002</v>
      </c>
      <c r="F628" s="50">
        <v>0</v>
      </c>
      <c r="G628" s="50">
        <v>1.8070464100000001</v>
      </c>
      <c r="H628" s="50">
        <v>0</v>
      </c>
      <c r="I628" s="50">
        <v>853.84790038999995</v>
      </c>
      <c r="J628" s="51">
        <v>847.23675536999997</v>
      </c>
      <c r="K628" s="51">
        <v>117.14858246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44162.427777777775</v>
      </c>
      <c r="C629" s="50">
        <v>32.165008540000002</v>
      </c>
      <c r="D629" s="50">
        <v>1003.32580566</v>
      </c>
      <c r="E629" s="50">
        <v>53.964027399999999</v>
      </c>
      <c r="F629" s="50">
        <v>152.26580810999999</v>
      </c>
      <c r="G629" s="50">
        <v>0.58661549999999996</v>
      </c>
      <c r="H629" s="50">
        <v>0</v>
      </c>
      <c r="I629" s="50">
        <v>847.66864013999998</v>
      </c>
      <c r="J629" s="51">
        <v>839.80603026999995</v>
      </c>
      <c r="K629" s="51">
        <v>114.19461823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44162.428472222222</v>
      </c>
      <c r="C630" s="50">
        <v>32.417510989999997</v>
      </c>
      <c r="D630" s="50">
        <v>1003.32580566</v>
      </c>
      <c r="E630" s="50">
        <v>53.312988279999999</v>
      </c>
      <c r="F630" s="50">
        <v>20.413476939999999</v>
      </c>
      <c r="G630" s="50">
        <v>0.65441722000000002</v>
      </c>
      <c r="H630" s="50">
        <v>0</v>
      </c>
      <c r="I630" s="50">
        <v>848.81634521000001</v>
      </c>
      <c r="J630" s="51">
        <v>840.92944336000005</v>
      </c>
      <c r="K630" s="51">
        <v>113.53818511999999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44162.429166666669</v>
      </c>
      <c r="C631" s="50">
        <v>32.480621339999999</v>
      </c>
      <c r="D631" s="50">
        <v>1003.32580566</v>
      </c>
      <c r="E631" s="50">
        <v>52.361782069999997</v>
      </c>
      <c r="F631" s="50">
        <v>211.85548401</v>
      </c>
      <c r="G631" s="50">
        <v>0.79002059000000002</v>
      </c>
      <c r="H631" s="50">
        <v>0</v>
      </c>
      <c r="I631" s="50">
        <v>855.87811279000005</v>
      </c>
      <c r="J631" s="51">
        <v>847.58239746000004</v>
      </c>
      <c r="K631" s="51">
        <v>113.45626068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44162.429861111108</v>
      </c>
      <c r="C632" s="50">
        <v>32.480621339999999</v>
      </c>
      <c r="D632" s="50">
        <v>1003.31115723</v>
      </c>
      <c r="E632" s="50">
        <v>51.640563960000001</v>
      </c>
      <c r="F632" s="50">
        <v>97.363609310000001</v>
      </c>
      <c r="G632" s="50">
        <v>2.0104515599999999</v>
      </c>
      <c r="H632" s="50">
        <v>0</v>
      </c>
      <c r="I632" s="50">
        <v>856.14306640999996</v>
      </c>
      <c r="J632" s="51">
        <v>847.49584961000005</v>
      </c>
      <c r="K632" s="51">
        <v>114.19461823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44162.430555555555</v>
      </c>
      <c r="C633" s="50">
        <v>32.322814940000001</v>
      </c>
      <c r="D633" s="50">
        <v>1003.22344971</v>
      </c>
      <c r="E633" s="50">
        <v>51.22733307</v>
      </c>
      <c r="F633" s="50">
        <v>320.66351318</v>
      </c>
      <c r="G633" s="50">
        <v>1.73924458</v>
      </c>
      <c r="H633" s="50">
        <v>0</v>
      </c>
      <c r="I633" s="50">
        <v>866.82421875</v>
      </c>
      <c r="J633" s="51">
        <v>852.68005371000004</v>
      </c>
      <c r="K633" s="51">
        <v>118.21541594999999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44162.431250000001</v>
      </c>
      <c r="C634" s="50">
        <v>31.68222046</v>
      </c>
      <c r="D634" s="50">
        <v>1003.32580566</v>
      </c>
      <c r="E634" s="50">
        <v>52.985523219999997</v>
      </c>
      <c r="F634" s="50">
        <v>313.04287720000002</v>
      </c>
      <c r="G634" s="50">
        <v>0.45101202000000001</v>
      </c>
      <c r="H634" s="50">
        <v>0</v>
      </c>
      <c r="I634" s="50">
        <v>859.49749756000006</v>
      </c>
      <c r="J634" s="51">
        <v>847.49584961000005</v>
      </c>
      <c r="K634" s="51">
        <v>114.68695068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44162.431944444441</v>
      </c>
      <c r="C635" s="50">
        <v>31.773712159999999</v>
      </c>
      <c r="D635" s="50">
        <v>1003.22344971</v>
      </c>
      <c r="E635" s="50">
        <v>52.989418030000003</v>
      </c>
      <c r="F635" s="50">
        <v>83.666122439999995</v>
      </c>
      <c r="G635" s="50">
        <v>1.73924458</v>
      </c>
      <c r="H635" s="50">
        <v>0</v>
      </c>
      <c r="I635" s="50">
        <v>857.37890625</v>
      </c>
      <c r="J635" s="51">
        <v>850.52008057</v>
      </c>
      <c r="K635" s="51">
        <v>113.94858551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44162.432638888888</v>
      </c>
      <c r="C636" s="50">
        <v>32.133453369999998</v>
      </c>
      <c r="D636" s="50">
        <v>1003.22344971</v>
      </c>
      <c r="E636" s="50">
        <v>53.574184420000002</v>
      </c>
      <c r="F636" s="50">
        <v>62.712905880000001</v>
      </c>
      <c r="G636" s="50">
        <v>1.0612275600000001</v>
      </c>
      <c r="H636" s="50">
        <v>0</v>
      </c>
      <c r="I636" s="50">
        <v>858.08514404000005</v>
      </c>
      <c r="J636" s="51">
        <v>850.69293213000003</v>
      </c>
      <c r="K636" s="51">
        <v>115.75378418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44162.433333333334</v>
      </c>
      <c r="C637" s="50">
        <v>32.373321529999998</v>
      </c>
      <c r="D637" s="50">
        <v>1003.22344971</v>
      </c>
      <c r="E637" s="50">
        <v>53.005016329999997</v>
      </c>
      <c r="F637" s="50">
        <v>0</v>
      </c>
      <c r="G637" s="50">
        <v>2.0104515599999999</v>
      </c>
      <c r="H637" s="50">
        <v>0</v>
      </c>
      <c r="I637" s="50">
        <v>862.23388671999999</v>
      </c>
      <c r="J637" s="51">
        <v>855.79058838000003</v>
      </c>
      <c r="K637" s="51">
        <v>116.32803345000001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44162.434027777781</v>
      </c>
      <c r="C638" s="50">
        <v>32.35122681</v>
      </c>
      <c r="D638" s="50">
        <v>1003.22344971</v>
      </c>
      <c r="E638" s="50">
        <v>51.925159450000002</v>
      </c>
      <c r="F638" s="50">
        <v>62.572547909999997</v>
      </c>
      <c r="G638" s="50">
        <v>0.72221886999999996</v>
      </c>
      <c r="H638" s="50">
        <v>0</v>
      </c>
      <c r="I638" s="50">
        <v>858.34979248000002</v>
      </c>
      <c r="J638" s="51">
        <v>852.85284423999997</v>
      </c>
      <c r="K638" s="51">
        <v>112.63571930000001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44162.43472222222</v>
      </c>
      <c r="C639" s="50">
        <v>32.341766360000001</v>
      </c>
      <c r="D639" s="50">
        <v>1003.22344971</v>
      </c>
      <c r="E639" s="50">
        <v>53.153163910000004</v>
      </c>
      <c r="F639" s="50">
        <v>295.76663208000002</v>
      </c>
      <c r="G639" s="50">
        <v>2.5528652699999999</v>
      </c>
      <c r="H639" s="50">
        <v>0</v>
      </c>
      <c r="I639" s="50">
        <v>867.61853026999995</v>
      </c>
      <c r="J639" s="51">
        <v>860.02423095999995</v>
      </c>
      <c r="K639" s="51">
        <v>117.72309113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44162.435416666667</v>
      </c>
      <c r="C640" s="50">
        <v>32.23446655</v>
      </c>
      <c r="D640" s="50">
        <v>1003.22344971</v>
      </c>
      <c r="E640" s="50">
        <v>51.180553439999997</v>
      </c>
      <c r="F640" s="50">
        <v>272.51177978999999</v>
      </c>
      <c r="G640" s="50">
        <v>2.48506355</v>
      </c>
      <c r="H640" s="50">
        <v>0</v>
      </c>
      <c r="I640" s="50">
        <v>866.82421875</v>
      </c>
      <c r="J640" s="51">
        <v>859.59234618999994</v>
      </c>
      <c r="K640" s="51">
        <v>119.44609833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44162.436111111114</v>
      </c>
      <c r="C641" s="50">
        <v>31.78631592</v>
      </c>
      <c r="D641" s="50">
        <v>1003.22344971</v>
      </c>
      <c r="E641" s="50">
        <v>53.535205840000003</v>
      </c>
      <c r="F641" s="50">
        <v>317.51983643</v>
      </c>
      <c r="G641" s="50">
        <v>1.40023601</v>
      </c>
      <c r="H641" s="50">
        <v>0</v>
      </c>
      <c r="I641" s="50">
        <v>873.17974853999999</v>
      </c>
      <c r="J641" s="51">
        <v>863.22100829999999</v>
      </c>
      <c r="K641" s="51">
        <v>119.61021423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44162.436805555553</v>
      </c>
      <c r="C642" s="50">
        <v>31.783172610000001</v>
      </c>
      <c r="D642" s="50">
        <v>1003.22344971</v>
      </c>
      <c r="E642" s="50">
        <v>53.410449980000003</v>
      </c>
      <c r="F642" s="50">
        <v>280.96041869999999</v>
      </c>
      <c r="G642" s="50">
        <v>3.0274772599999999</v>
      </c>
      <c r="H642" s="50">
        <v>0</v>
      </c>
      <c r="I642" s="50">
        <v>867.70697021000001</v>
      </c>
      <c r="J642" s="51">
        <v>860.45635986000002</v>
      </c>
      <c r="K642" s="51">
        <v>119.52828217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44162.4375</v>
      </c>
      <c r="C643" s="50">
        <v>31.735839840000001</v>
      </c>
      <c r="D643" s="50">
        <v>1003.03338623</v>
      </c>
      <c r="E643" s="50">
        <v>53.792491910000003</v>
      </c>
      <c r="F643" s="50">
        <v>310.39041137999999</v>
      </c>
      <c r="G643" s="50">
        <v>1.6036411500000001</v>
      </c>
      <c r="H643" s="50">
        <v>0</v>
      </c>
      <c r="I643" s="50">
        <v>872.47357178000004</v>
      </c>
      <c r="J643" s="51">
        <v>863.39379883000004</v>
      </c>
      <c r="K643" s="51">
        <v>120.26664734000001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44162.438194444447</v>
      </c>
      <c r="C644" s="50">
        <v>31.584381100000002</v>
      </c>
      <c r="D644" s="50">
        <v>1003.13574219</v>
      </c>
      <c r="E644" s="50">
        <v>54.603370669999997</v>
      </c>
      <c r="F644" s="50">
        <v>206.91542053000001</v>
      </c>
      <c r="G644" s="50">
        <v>0.58661549999999996</v>
      </c>
      <c r="H644" s="50">
        <v>0</v>
      </c>
      <c r="I644" s="50">
        <v>876.35766602000001</v>
      </c>
      <c r="J644" s="51">
        <v>867.97332763999998</v>
      </c>
      <c r="K644" s="51">
        <v>119.03595734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44162.438888888886</v>
      </c>
      <c r="C645" s="50">
        <v>31.789489750000001</v>
      </c>
      <c r="D645" s="50">
        <v>1003.13574219</v>
      </c>
      <c r="E645" s="50">
        <v>55.402538300000003</v>
      </c>
      <c r="F645" s="50">
        <v>265.90164184999998</v>
      </c>
      <c r="G645" s="50">
        <v>0.85782230000000004</v>
      </c>
      <c r="H645" s="50">
        <v>0</v>
      </c>
      <c r="I645" s="50">
        <v>873.62127685999997</v>
      </c>
      <c r="J645" s="51">
        <v>867.10931396000001</v>
      </c>
      <c r="K645" s="51">
        <v>119.03595734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44162.439583333333</v>
      </c>
      <c r="C646" s="50">
        <v>32.250213619999997</v>
      </c>
      <c r="D646" s="50">
        <v>1003.03338623</v>
      </c>
      <c r="E646" s="50">
        <v>52.077198029999998</v>
      </c>
      <c r="F646" s="50">
        <v>327.10528563999998</v>
      </c>
      <c r="G646" s="50">
        <v>3.2986841199999999</v>
      </c>
      <c r="H646" s="50">
        <v>0</v>
      </c>
      <c r="I646" s="50">
        <v>885.62640381000006</v>
      </c>
      <c r="J646" s="51">
        <v>870.82452393000005</v>
      </c>
      <c r="K646" s="51">
        <v>122.40006255999999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44162.44027777778</v>
      </c>
      <c r="C647" s="50">
        <v>31.966186520000001</v>
      </c>
      <c r="D647" s="50">
        <v>1002.93103027</v>
      </c>
      <c r="E647" s="50">
        <v>53.203834530000002</v>
      </c>
      <c r="F647" s="50">
        <v>296.32800293000003</v>
      </c>
      <c r="G647" s="50">
        <v>1.0612275600000001</v>
      </c>
      <c r="H647" s="50">
        <v>0</v>
      </c>
      <c r="I647" s="50">
        <v>877.32879638999998</v>
      </c>
      <c r="J647" s="51">
        <v>867.10931396000001</v>
      </c>
      <c r="K647" s="51">
        <v>122.07184601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44162.440972222219</v>
      </c>
      <c r="C648" s="50">
        <v>31.849426269999999</v>
      </c>
      <c r="D648" s="50">
        <v>1002.93103027</v>
      </c>
      <c r="E648" s="50">
        <v>53.005016329999997</v>
      </c>
      <c r="F648" s="50">
        <v>20.96081543</v>
      </c>
      <c r="G648" s="50">
        <v>0.58661549999999996</v>
      </c>
      <c r="H648" s="50">
        <v>0</v>
      </c>
      <c r="I648" s="50">
        <v>879.97705078000001</v>
      </c>
      <c r="J648" s="51">
        <v>868.66455078000001</v>
      </c>
      <c r="K648" s="51">
        <v>122.81020355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44162.441666666666</v>
      </c>
      <c r="C649" s="50">
        <v>32.089294430000002</v>
      </c>
      <c r="D649" s="50">
        <v>1003.03338623</v>
      </c>
      <c r="E649" s="50">
        <v>53.581981659999997</v>
      </c>
      <c r="F649" s="50">
        <v>161.0372467</v>
      </c>
      <c r="G649" s="50">
        <v>1.6036411500000001</v>
      </c>
      <c r="H649" s="50">
        <v>0</v>
      </c>
      <c r="I649" s="50">
        <v>878.56469727000001</v>
      </c>
      <c r="J649" s="51">
        <v>868.66455078000001</v>
      </c>
      <c r="K649" s="51">
        <v>121.57951355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44162.442361111112</v>
      </c>
      <c r="C650" s="50">
        <v>32.23446655</v>
      </c>
      <c r="D650" s="50">
        <v>1002.93103027</v>
      </c>
      <c r="E650" s="50">
        <v>53.024513239999997</v>
      </c>
      <c r="F650" s="50">
        <v>200.30525208</v>
      </c>
      <c r="G650" s="50">
        <v>0.85782230000000004</v>
      </c>
      <c r="H650" s="50">
        <v>0</v>
      </c>
      <c r="I650" s="50">
        <v>883.15472411999997</v>
      </c>
      <c r="J650" s="51">
        <v>870.47894286999997</v>
      </c>
      <c r="K650" s="51">
        <v>123.1384201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44162.443055555559</v>
      </c>
      <c r="C651" s="50">
        <v>32.531127929999997</v>
      </c>
      <c r="D651" s="50">
        <v>1003.03338623</v>
      </c>
      <c r="E651" s="50">
        <v>54.030300140000001</v>
      </c>
      <c r="F651" s="50">
        <v>23.64139175</v>
      </c>
      <c r="G651" s="50">
        <v>0.92562401000000005</v>
      </c>
      <c r="H651" s="50">
        <v>0</v>
      </c>
      <c r="I651" s="50">
        <v>884.12585449000005</v>
      </c>
      <c r="J651" s="51">
        <v>873.15728760000002</v>
      </c>
      <c r="K651" s="51">
        <v>125.27183533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44162.443749999999</v>
      </c>
      <c r="C652" s="50">
        <v>32.565856930000002</v>
      </c>
      <c r="D652" s="50">
        <v>1002.94567871</v>
      </c>
      <c r="E652" s="50">
        <v>53.800292970000001</v>
      </c>
      <c r="F652" s="50">
        <v>252.96197509999999</v>
      </c>
      <c r="G652" s="50">
        <v>0.85782230000000004</v>
      </c>
      <c r="H652" s="50">
        <v>0</v>
      </c>
      <c r="I652" s="50">
        <v>887.48034668000003</v>
      </c>
      <c r="J652" s="51">
        <v>876.44061279000005</v>
      </c>
      <c r="K652" s="51">
        <v>125.10772704999999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44162.444444444445</v>
      </c>
      <c r="C653" s="50">
        <v>32.739471440000003</v>
      </c>
      <c r="D653" s="50">
        <v>1002.93103027</v>
      </c>
      <c r="E653" s="50">
        <v>54.38115311</v>
      </c>
      <c r="F653" s="50">
        <v>331.51202393</v>
      </c>
      <c r="G653" s="50">
        <v>2.1460549800000002</v>
      </c>
      <c r="H653" s="50">
        <v>0</v>
      </c>
      <c r="I653" s="50">
        <v>890.65820312999995</v>
      </c>
      <c r="J653" s="51">
        <v>878.68713378999996</v>
      </c>
      <c r="K653" s="51">
        <v>126.33866882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44162.445138888892</v>
      </c>
      <c r="C654" s="50">
        <v>32.360717770000001</v>
      </c>
      <c r="D654" s="50">
        <v>1002.93103027</v>
      </c>
      <c r="E654" s="50">
        <v>53.468933110000002</v>
      </c>
      <c r="F654" s="50">
        <v>320.66351318</v>
      </c>
      <c r="G654" s="50">
        <v>2.1460549800000002</v>
      </c>
      <c r="H654" s="50">
        <v>0</v>
      </c>
      <c r="I654" s="50">
        <v>894.36547852000001</v>
      </c>
      <c r="J654" s="51">
        <v>881.10644531000003</v>
      </c>
      <c r="K654" s="51">
        <v>126.09237671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44162.445833333331</v>
      </c>
      <c r="C655" s="50">
        <v>32.225006100000002</v>
      </c>
      <c r="D655" s="50">
        <v>1002.84332275</v>
      </c>
      <c r="E655" s="50">
        <v>54.030300140000001</v>
      </c>
      <c r="F655" s="50">
        <v>270.21014403999999</v>
      </c>
      <c r="G655" s="50">
        <v>1.4680377200000001</v>
      </c>
      <c r="H655" s="50">
        <v>0</v>
      </c>
      <c r="I655" s="50">
        <v>894.10083008000004</v>
      </c>
      <c r="J655" s="51">
        <v>881.71136475000003</v>
      </c>
      <c r="K655" s="51">
        <v>126.74881744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44162.446527777778</v>
      </c>
      <c r="C656" s="50">
        <v>32.632141109999999</v>
      </c>
      <c r="D656" s="50">
        <v>1002.75561523</v>
      </c>
      <c r="E656" s="50">
        <v>51.059703829999997</v>
      </c>
      <c r="F656" s="50">
        <v>291.93524170000001</v>
      </c>
      <c r="G656" s="50">
        <v>0.79002059000000002</v>
      </c>
      <c r="H656" s="50">
        <v>0</v>
      </c>
      <c r="I656" s="50">
        <v>893.30621338000003</v>
      </c>
      <c r="J656" s="51">
        <v>882.92077637</v>
      </c>
      <c r="K656" s="51">
        <v>126.01045227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44162.447222222225</v>
      </c>
      <c r="C657" s="50">
        <v>32.733154300000002</v>
      </c>
      <c r="D657" s="50">
        <v>1002.7409668</v>
      </c>
      <c r="E657" s="50">
        <v>51.585987090000003</v>
      </c>
      <c r="F657" s="50">
        <v>314.60064697000001</v>
      </c>
      <c r="G657" s="50">
        <v>1.40023601</v>
      </c>
      <c r="H657" s="50">
        <v>0</v>
      </c>
      <c r="I657" s="50">
        <v>898.24963378999996</v>
      </c>
      <c r="J657" s="51">
        <v>887.84588623000002</v>
      </c>
      <c r="K657" s="51">
        <v>128.88223267000001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44162.447916666664</v>
      </c>
      <c r="C658" s="50">
        <v>32.461669919999999</v>
      </c>
      <c r="D658" s="50">
        <v>1002.7409668</v>
      </c>
      <c r="E658" s="50">
        <v>51.624977110000003</v>
      </c>
      <c r="F658" s="50">
        <v>283.99185181000001</v>
      </c>
      <c r="G658" s="50">
        <v>2.2138567</v>
      </c>
      <c r="H658" s="50">
        <v>0</v>
      </c>
      <c r="I658" s="50">
        <v>904.07574463000003</v>
      </c>
      <c r="J658" s="51">
        <v>891.38830566000001</v>
      </c>
      <c r="K658" s="51">
        <v>132.08221435999999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44162.448611111111</v>
      </c>
      <c r="C659" s="50">
        <v>32.23446655</v>
      </c>
      <c r="D659" s="50">
        <v>1002.7409668</v>
      </c>
      <c r="E659" s="50">
        <v>50.779018399999998</v>
      </c>
      <c r="F659" s="50">
        <v>310.96575927999999</v>
      </c>
      <c r="G659" s="50">
        <v>2.6206669800000002</v>
      </c>
      <c r="H659" s="50">
        <v>0</v>
      </c>
      <c r="I659" s="50">
        <v>904.25231933999999</v>
      </c>
      <c r="J659" s="51">
        <v>892.07952881000006</v>
      </c>
      <c r="K659" s="51">
        <v>131.50796509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44162.449305555558</v>
      </c>
      <c r="C660" s="50">
        <v>32.265991210000003</v>
      </c>
      <c r="D660" s="50">
        <v>1002.84332275</v>
      </c>
      <c r="E660" s="50">
        <v>52.431945800000001</v>
      </c>
      <c r="F660" s="50">
        <v>26.069326400000001</v>
      </c>
      <c r="G660" s="50">
        <v>1.26463258</v>
      </c>
      <c r="H660" s="50">
        <v>0</v>
      </c>
      <c r="I660" s="50">
        <v>903.98736571999996</v>
      </c>
      <c r="J660" s="51">
        <v>891.64739989999998</v>
      </c>
      <c r="K660" s="51">
        <v>130.27702332000001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44162.45</v>
      </c>
      <c r="C661" s="50">
        <v>32.395416259999998</v>
      </c>
      <c r="D661" s="50">
        <v>1002.75561523</v>
      </c>
      <c r="E661" s="50">
        <v>52.911449429999998</v>
      </c>
      <c r="F661" s="50">
        <v>0</v>
      </c>
      <c r="G661" s="50">
        <v>0.92562401000000005</v>
      </c>
      <c r="H661" s="50">
        <v>0</v>
      </c>
      <c r="I661" s="50">
        <v>915.55126953000001</v>
      </c>
      <c r="J661" s="51">
        <v>899.25091553000004</v>
      </c>
      <c r="K661" s="51">
        <v>132.73866272000001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44162.450694444444</v>
      </c>
      <c r="C662" s="50">
        <v>32.288085940000002</v>
      </c>
      <c r="D662" s="50">
        <v>1002.75561523</v>
      </c>
      <c r="E662" s="50">
        <v>53.375366210000003</v>
      </c>
      <c r="F662" s="50">
        <v>226.83010863999999</v>
      </c>
      <c r="G662" s="50">
        <v>0</v>
      </c>
      <c r="H662" s="50">
        <v>0</v>
      </c>
      <c r="I662" s="50">
        <v>906.98870850000003</v>
      </c>
      <c r="J662" s="51">
        <v>895.01727295000001</v>
      </c>
      <c r="K662" s="51">
        <v>131.01564026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44162.451388888891</v>
      </c>
      <c r="C663" s="50">
        <v>32.717346190000001</v>
      </c>
      <c r="D663" s="50">
        <v>1002.7409668</v>
      </c>
      <c r="E663" s="50">
        <v>52.564491269999998</v>
      </c>
      <c r="F663" s="50">
        <v>301.25399779999998</v>
      </c>
      <c r="G663" s="50">
        <v>0.58661549999999996</v>
      </c>
      <c r="H663" s="50">
        <v>0</v>
      </c>
      <c r="I663" s="50">
        <v>907.69488524999997</v>
      </c>
      <c r="J663" s="51">
        <v>895.10351562999995</v>
      </c>
      <c r="K663" s="51">
        <v>133.72331238000001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44162.45208333333</v>
      </c>
      <c r="C664" s="50">
        <v>32.808898929999998</v>
      </c>
      <c r="D664" s="50">
        <v>1002.7409668</v>
      </c>
      <c r="E664" s="50">
        <v>50.435962680000003</v>
      </c>
      <c r="F664" s="50">
        <v>7.1791262600000003</v>
      </c>
      <c r="G664" s="50">
        <v>2.1460549800000002</v>
      </c>
      <c r="H664" s="50">
        <v>0</v>
      </c>
      <c r="I664" s="50">
        <v>909.19573975000003</v>
      </c>
      <c r="J664" s="51">
        <v>897.52282715000001</v>
      </c>
      <c r="K664" s="51">
        <v>133.14906310999999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44162.452777777777</v>
      </c>
      <c r="C665" s="50">
        <v>32.802581789999998</v>
      </c>
      <c r="D665" s="50">
        <v>1002.65325928</v>
      </c>
      <c r="E665" s="50">
        <v>53.17264557</v>
      </c>
      <c r="F665" s="50">
        <v>77.855888370000002</v>
      </c>
      <c r="G665" s="50">
        <v>0.85782230000000004</v>
      </c>
      <c r="H665" s="50">
        <v>0</v>
      </c>
      <c r="I665" s="50">
        <v>914.75689696999996</v>
      </c>
      <c r="J665" s="51">
        <v>902.01580810999997</v>
      </c>
      <c r="K665" s="51">
        <v>134.70796204000001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44162.453472222223</v>
      </c>
      <c r="C666" s="50">
        <v>32.849945069999997</v>
      </c>
      <c r="D666" s="50">
        <v>1002.65325928</v>
      </c>
      <c r="E666" s="50">
        <v>51.153270720000002</v>
      </c>
      <c r="F666" s="50">
        <v>291.89312744</v>
      </c>
      <c r="G666" s="50">
        <v>1.8070464100000001</v>
      </c>
      <c r="H666" s="50">
        <v>0</v>
      </c>
      <c r="I666" s="50">
        <v>917.22863770000004</v>
      </c>
      <c r="J666" s="51">
        <v>906.68157958999996</v>
      </c>
      <c r="K666" s="51">
        <v>135.77479553000001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44162.45416666667</v>
      </c>
      <c r="C667" s="50">
        <v>32.985656740000003</v>
      </c>
      <c r="D667" s="50">
        <v>1002.7409668</v>
      </c>
      <c r="E667" s="50">
        <v>48.822010040000002</v>
      </c>
      <c r="F667" s="50">
        <v>299.82254028</v>
      </c>
      <c r="G667" s="50">
        <v>2.48506355</v>
      </c>
      <c r="H667" s="50">
        <v>0</v>
      </c>
      <c r="I667" s="50">
        <v>916.16931151999995</v>
      </c>
      <c r="J667" s="51">
        <v>906.68157958999996</v>
      </c>
      <c r="K667" s="51">
        <v>138.23643494000001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44162.454861111109</v>
      </c>
      <c r="C668" s="50">
        <v>32.474304199999999</v>
      </c>
      <c r="D668" s="50">
        <v>1002.65325928</v>
      </c>
      <c r="E668" s="50">
        <v>51.352088930000001</v>
      </c>
      <c r="F668" s="50">
        <v>348.67599487000001</v>
      </c>
      <c r="G668" s="50">
        <v>1.6036411500000001</v>
      </c>
      <c r="H668" s="50">
        <v>0</v>
      </c>
      <c r="I668" s="50">
        <v>930.11651611000002</v>
      </c>
      <c r="J668" s="51">
        <v>915.75384521000001</v>
      </c>
      <c r="K668" s="51">
        <v>142.33889771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44162.455555555556</v>
      </c>
      <c r="C669" s="50">
        <v>32.556396479999997</v>
      </c>
      <c r="D669" s="50">
        <v>1002.65325928</v>
      </c>
      <c r="E669" s="50">
        <v>51.203945160000004</v>
      </c>
      <c r="F669" s="50">
        <v>271.01010131999999</v>
      </c>
      <c r="G669" s="50">
        <v>1.12902927</v>
      </c>
      <c r="H669" s="50">
        <v>0</v>
      </c>
      <c r="I669" s="50">
        <v>922.08361816000001</v>
      </c>
      <c r="J669" s="51">
        <v>912.55676270000004</v>
      </c>
      <c r="K669" s="51">
        <v>141.84657288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44162.456250000003</v>
      </c>
      <c r="C670" s="50">
        <v>32.57846069</v>
      </c>
      <c r="D670" s="50">
        <v>1002.5655517599999</v>
      </c>
      <c r="E670" s="50">
        <v>51.566505429999999</v>
      </c>
      <c r="F670" s="50">
        <v>329.22439574999999</v>
      </c>
      <c r="G670" s="50">
        <v>2.6206669800000002</v>
      </c>
      <c r="H670" s="50">
        <v>0</v>
      </c>
      <c r="I670" s="50">
        <v>925.52618408000001</v>
      </c>
      <c r="J670" s="51">
        <v>913.85296631000006</v>
      </c>
      <c r="K670" s="51">
        <v>145.29284668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44162.456944444442</v>
      </c>
      <c r="C671" s="50">
        <v>32.398559570000003</v>
      </c>
      <c r="D671" s="50">
        <v>1002.65325928</v>
      </c>
      <c r="E671" s="50">
        <v>53.01671219</v>
      </c>
      <c r="F671" s="50">
        <v>294.96667480000002</v>
      </c>
      <c r="G671" s="50">
        <v>2.48506355</v>
      </c>
      <c r="H671" s="50">
        <v>0</v>
      </c>
      <c r="I671" s="50">
        <v>924.55529784999999</v>
      </c>
      <c r="J671" s="51">
        <v>915.40826416000004</v>
      </c>
      <c r="K671" s="51">
        <v>147.50819397000001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44162.457638888889</v>
      </c>
      <c r="C672" s="50">
        <v>32.695251460000001</v>
      </c>
      <c r="D672" s="50">
        <v>1002.65325928</v>
      </c>
      <c r="E672" s="50">
        <v>51.585987090000003</v>
      </c>
      <c r="F672" s="50">
        <v>159.08647156000001</v>
      </c>
      <c r="G672" s="50">
        <v>0.85782230000000004</v>
      </c>
      <c r="H672" s="50">
        <v>0</v>
      </c>
      <c r="I672" s="50">
        <v>927.73321533000001</v>
      </c>
      <c r="J672" s="51">
        <v>917.22259521000001</v>
      </c>
      <c r="K672" s="51">
        <v>147.59037781000001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44162.458333333336</v>
      </c>
      <c r="C673" s="50">
        <v>33.04562378</v>
      </c>
      <c r="D673" s="50">
        <v>1002.65325928</v>
      </c>
      <c r="E673" s="50">
        <v>52.447547909999997</v>
      </c>
      <c r="F673" s="50">
        <v>357.95269775000003</v>
      </c>
      <c r="G673" s="50">
        <v>0</v>
      </c>
      <c r="H673" s="50">
        <v>0</v>
      </c>
      <c r="I673" s="50">
        <v>928.35101318</v>
      </c>
      <c r="J673" s="51">
        <v>917.74096680000002</v>
      </c>
      <c r="K673" s="51">
        <v>145.62106323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44162.459027777775</v>
      </c>
      <c r="C674" s="50">
        <v>33.516052250000001</v>
      </c>
      <c r="D674" s="50">
        <v>1002.65325928</v>
      </c>
      <c r="E674" s="50">
        <v>50.950550079999999</v>
      </c>
      <c r="F674" s="50">
        <v>338.47305297999998</v>
      </c>
      <c r="G674" s="50">
        <v>1.1968308700000001</v>
      </c>
      <c r="H674" s="50">
        <v>0</v>
      </c>
      <c r="I674" s="50">
        <v>930.29309081999997</v>
      </c>
      <c r="J674" s="51">
        <v>917.56817626999998</v>
      </c>
      <c r="K674" s="51">
        <v>147.59037781000001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44162.459722222222</v>
      </c>
      <c r="C675" s="50">
        <v>33.594940190000003</v>
      </c>
      <c r="D675" s="50">
        <v>1002.37548828</v>
      </c>
      <c r="E675" s="50">
        <v>47.668079380000002</v>
      </c>
      <c r="F675" s="50">
        <v>328.62094115999997</v>
      </c>
      <c r="G675" s="50">
        <v>2.1460549800000002</v>
      </c>
      <c r="H675" s="50">
        <v>0</v>
      </c>
      <c r="I675" s="50">
        <v>933.64752196999996</v>
      </c>
      <c r="J675" s="51">
        <v>920.16027831999997</v>
      </c>
      <c r="K675" s="51">
        <v>152.51364136000001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44162.460416666669</v>
      </c>
      <c r="C676" s="50">
        <v>33.203491210000003</v>
      </c>
      <c r="D676" s="50">
        <v>1002.55096436</v>
      </c>
      <c r="E676" s="50">
        <v>48.845397949999999</v>
      </c>
      <c r="F676" s="50">
        <v>25.395645139999999</v>
      </c>
      <c r="G676" s="50">
        <v>1.8748481299999999</v>
      </c>
      <c r="H676" s="50">
        <v>0</v>
      </c>
      <c r="I676" s="50">
        <v>932.58819579999999</v>
      </c>
      <c r="J676" s="51">
        <v>920.07373046999999</v>
      </c>
      <c r="K676" s="51">
        <v>153.41610718000001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44162.461111111108</v>
      </c>
      <c r="C677" s="50">
        <v>33.355041499999999</v>
      </c>
      <c r="D677" s="50">
        <v>1002.37548828</v>
      </c>
      <c r="E677" s="50">
        <v>48.62319565</v>
      </c>
      <c r="F677" s="50">
        <v>355.77731323</v>
      </c>
      <c r="G677" s="50">
        <v>2.1460549800000002</v>
      </c>
      <c r="H677" s="50">
        <v>0</v>
      </c>
      <c r="I677" s="50">
        <v>916.61053466999999</v>
      </c>
      <c r="J677" s="51">
        <v>903.91668701000003</v>
      </c>
      <c r="K677" s="51">
        <v>156.20596312999999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44162.461805555555</v>
      </c>
      <c r="C678" s="50">
        <v>33.263458249999999</v>
      </c>
      <c r="D678" s="50">
        <v>1002.55096436</v>
      </c>
      <c r="E678" s="50">
        <v>50.720546720000002</v>
      </c>
      <c r="F678" s="50">
        <v>322.38967896000003</v>
      </c>
      <c r="G678" s="50">
        <v>2.0104515599999999</v>
      </c>
      <c r="H678" s="50">
        <v>0</v>
      </c>
      <c r="I678" s="50">
        <v>917.58172606999995</v>
      </c>
      <c r="J678" s="51">
        <v>903.83013916000004</v>
      </c>
      <c r="K678" s="51">
        <v>157.27253723000001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44162.462500000001</v>
      </c>
      <c r="C679" s="50">
        <v>33.594940190000003</v>
      </c>
      <c r="D679" s="50">
        <v>1002.36090088</v>
      </c>
      <c r="E679" s="50">
        <v>48.498439789999999</v>
      </c>
      <c r="F679" s="50">
        <v>27.17802429</v>
      </c>
      <c r="G679" s="50">
        <v>1.26463258</v>
      </c>
      <c r="H679" s="50">
        <v>0</v>
      </c>
      <c r="I679" s="50">
        <v>923.23107909999999</v>
      </c>
      <c r="J679" s="51">
        <v>913.24798583999996</v>
      </c>
      <c r="K679" s="51">
        <v>159.48812866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44162.463194444441</v>
      </c>
      <c r="C680" s="50">
        <v>33.740203860000001</v>
      </c>
      <c r="D680" s="50">
        <v>1002.36090088</v>
      </c>
      <c r="E680" s="50">
        <v>50.147472380000004</v>
      </c>
      <c r="F680" s="50">
        <v>289.83016967999998</v>
      </c>
      <c r="G680" s="50">
        <v>0.72221886999999996</v>
      </c>
      <c r="H680" s="50">
        <v>0</v>
      </c>
      <c r="I680" s="50">
        <v>836.28131103999999</v>
      </c>
      <c r="J680" s="51">
        <v>825.80895996000004</v>
      </c>
      <c r="K680" s="51">
        <v>160.39060974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44162.463888888888</v>
      </c>
      <c r="C681" s="50">
        <v>33.639160160000003</v>
      </c>
      <c r="D681" s="50">
        <v>1002.36090088</v>
      </c>
      <c r="E681" s="50">
        <v>50.104591370000001</v>
      </c>
      <c r="F681" s="50">
        <v>340.42379761000001</v>
      </c>
      <c r="G681" s="50">
        <v>0.58661549999999996</v>
      </c>
      <c r="H681" s="50">
        <v>0</v>
      </c>
      <c r="I681" s="50">
        <v>863.11663818</v>
      </c>
      <c r="J681" s="51">
        <v>851.47039795000001</v>
      </c>
      <c r="K681" s="51">
        <v>160.22648620999999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44162.464583333334</v>
      </c>
      <c r="C682" s="50">
        <v>33.396057130000003</v>
      </c>
      <c r="D682" s="50">
        <v>1002.55096436</v>
      </c>
      <c r="E682" s="50">
        <v>47.91757965</v>
      </c>
      <c r="F682" s="50">
        <v>14.89798927</v>
      </c>
      <c r="G682" s="50">
        <v>1.8748481299999999</v>
      </c>
      <c r="H682" s="50">
        <v>0</v>
      </c>
      <c r="I682" s="50">
        <v>855.70153808999999</v>
      </c>
      <c r="J682" s="51">
        <v>846.80462646000001</v>
      </c>
      <c r="K682" s="51">
        <v>166.54455565999999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44162.465277777781</v>
      </c>
      <c r="C683" s="50">
        <v>33.373962400000003</v>
      </c>
      <c r="D683" s="50">
        <v>1002.25860596</v>
      </c>
      <c r="E683" s="50">
        <v>48.884387969999999</v>
      </c>
      <c r="F683" s="50">
        <v>318.29168700999998</v>
      </c>
      <c r="G683" s="50">
        <v>0.51881372999999997</v>
      </c>
      <c r="H683" s="50">
        <v>0</v>
      </c>
      <c r="I683" s="50">
        <v>883.41967772999999</v>
      </c>
      <c r="J683" s="51">
        <v>872.98449706999997</v>
      </c>
      <c r="K683" s="51">
        <v>167.03688048999999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44162.46597222222</v>
      </c>
      <c r="C684" s="50">
        <v>33.45288086</v>
      </c>
      <c r="D684" s="50">
        <v>1002.36090088</v>
      </c>
      <c r="E684" s="50">
        <v>47.901988979999999</v>
      </c>
      <c r="F684" s="50">
        <v>10.07020092</v>
      </c>
      <c r="G684" s="50">
        <v>2.2138567</v>
      </c>
      <c r="H684" s="50">
        <v>0</v>
      </c>
      <c r="I684" s="50">
        <v>853.93603515999996</v>
      </c>
      <c r="J684" s="51">
        <v>845.50866699000005</v>
      </c>
      <c r="K684" s="51">
        <v>167.28317261000001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44162.466666666667</v>
      </c>
      <c r="C685" s="50">
        <v>33.45288086</v>
      </c>
      <c r="D685" s="50">
        <v>1002.2731933600001</v>
      </c>
      <c r="E685" s="50">
        <v>48.116394040000003</v>
      </c>
      <c r="F685" s="50">
        <v>129.12324523999999</v>
      </c>
      <c r="G685" s="50">
        <v>1.5358394399999999</v>
      </c>
      <c r="H685" s="50">
        <v>0</v>
      </c>
      <c r="I685" s="50">
        <v>866.11804199000005</v>
      </c>
      <c r="J685" s="51">
        <v>856.74090576000003</v>
      </c>
      <c r="K685" s="51">
        <v>169.66261291999999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44162.467361111114</v>
      </c>
      <c r="C686" s="50">
        <v>33.336090089999999</v>
      </c>
      <c r="D686" s="50">
        <v>1002.36090088</v>
      </c>
      <c r="E686" s="50">
        <v>49.013038639999998</v>
      </c>
      <c r="F686" s="50">
        <v>284.03393555000002</v>
      </c>
      <c r="G686" s="50">
        <v>1.40023601</v>
      </c>
      <c r="H686" s="50">
        <v>0</v>
      </c>
      <c r="I686" s="50">
        <v>880.85980225000003</v>
      </c>
      <c r="J686" s="51">
        <v>871.60229491999996</v>
      </c>
      <c r="K686" s="51">
        <v>173.10890198000001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44162.468055555553</v>
      </c>
      <c r="C687" s="50">
        <v>33.33294678</v>
      </c>
      <c r="D687" s="50">
        <v>1002.37548828</v>
      </c>
      <c r="E687" s="50">
        <v>49.426269529999999</v>
      </c>
      <c r="F687" s="50">
        <v>317.89874268</v>
      </c>
      <c r="G687" s="50">
        <v>1.1968308700000001</v>
      </c>
      <c r="H687" s="50">
        <v>0</v>
      </c>
      <c r="I687" s="50">
        <v>900.19165038999995</v>
      </c>
      <c r="J687" s="51">
        <v>891.38830566000001</v>
      </c>
      <c r="K687" s="51">
        <v>177.29354857999999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44162.46875</v>
      </c>
      <c r="C688" s="50">
        <v>33.149810789999997</v>
      </c>
      <c r="D688" s="50">
        <v>1002.36090088</v>
      </c>
      <c r="E688" s="50">
        <v>48.443859099999997</v>
      </c>
      <c r="F688" s="50">
        <v>27.051725390000001</v>
      </c>
      <c r="G688" s="50">
        <v>1.73924458</v>
      </c>
      <c r="H688" s="50">
        <v>0</v>
      </c>
      <c r="I688" s="50">
        <v>905.75286864999998</v>
      </c>
      <c r="J688" s="51">
        <v>897.69561768000005</v>
      </c>
      <c r="K688" s="51">
        <v>178.52449035999999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44162.469444444447</v>
      </c>
      <c r="C689" s="50">
        <v>33.051971440000003</v>
      </c>
      <c r="D689" s="50">
        <v>1002.2731933600001</v>
      </c>
      <c r="E689" s="50">
        <v>50.135780330000003</v>
      </c>
      <c r="F689" s="50">
        <v>338.26254272</v>
      </c>
      <c r="G689" s="50">
        <v>1.4680377200000001</v>
      </c>
      <c r="H689" s="50">
        <v>0</v>
      </c>
      <c r="I689" s="50">
        <v>921.90704345999995</v>
      </c>
      <c r="J689" s="51">
        <v>909.79211425999995</v>
      </c>
      <c r="K689" s="51">
        <v>180.90394592000001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44162.470138888886</v>
      </c>
      <c r="C690" s="50">
        <v>33.10247803</v>
      </c>
      <c r="D690" s="50">
        <v>1002.2731933600001</v>
      </c>
      <c r="E690" s="50">
        <v>49.480846409999998</v>
      </c>
      <c r="F690" s="50">
        <v>301.04351807</v>
      </c>
      <c r="G690" s="50">
        <v>2.5528652699999999</v>
      </c>
      <c r="H690" s="50">
        <v>0</v>
      </c>
      <c r="I690" s="50">
        <v>932.67633057</v>
      </c>
      <c r="J690" s="51">
        <v>922.66589354999996</v>
      </c>
      <c r="K690" s="51">
        <v>179.75518799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44162.470833333333</v>
      </c>
      <c r="C691" s="50">
        <v>33.092987059999999</v>
      </c>
      <c r="D691" s="50">
        <v>1002.36090088</v>
      </c>
      <c r="E691" s="50">
        <v>50.899868009999999</v>
      </c>
      <c r="F691" s="50">
        <v>315.51293944999998</v>
      </c>
      <c r="G691" s="50">
        <v>1.1968308700000001</v>
      </c>
      <c r="H691" s="50">
        <v>0</v>
      </c>
      <c r="I691" s="50">
        <v>941.76855468999997</v>
      </c>
      <c r="J691" s="51">
        <v>932.17022704999999</v>
      </c>
      <c r="K691" s="51">
        <v>182.21681212999999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44162.47152777778</v>
      </c>
      <c r="C692" s="50">
        <v>32.818389889999999</v>
      </c>
      <c r="D692" s="50">
        <v>1002.36090088</v>
      </c>
      <c r="E692" s="50">
        <v>51.203945160000004</v>
      </c>
      <c r="F692" s="50">
        <v>25.942983630000001</v>
      </c>
      <c r="G692" s="50">
        <v>1.6036411500000001</v>
      </c>
      <c r="H692" s="50">
        <v>0</v>
      </c>
      <c r="I692" s="50">
        <v>956.06915283000001</v>
      </c>
      <c r="J692" s="51">
        <v>947.11791991999996</v>
      </c>
      <c r="K692" s="51">
        <v>182.62721252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44162.472222222219</v>
      </c>
      <c r="C693" s="50">
        <v>33.074066160000001</v>
      </c>
      <c r="D693" s="50">
        <v>1002.36090088</v>
      </c>
      <c r="E693" s="50">
        <v>49.640686039999999</v>
      </c>
      <c r="F693" s="50">
        <v>18.673242569999999</v>
      </c>
      <c r="G693" s="50">
        <v>0.65441722000000002</v>
      </c>
      <c r="H693" s="50">
        <v>0</v>
      </c>
      <c r="I693" s="50">
        <v>951.56695557</v>
      </c>
      <c r="J693" s="51">
        <v>942.36560058999999</v>
      </c>
      <c r="K693" s="51">
        <v>182.29899596999999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44162.472916666666</v>
      </c>
      <c r="C694" s="50">
        <v>33.380279539999997</v>
      </c>
      <c r="D694" s="50">
        <v>1002.2731933600001</v>
      </c>
      <c r="E694" s="50">
        <v>49.313209530000002</v>
      </c>
      <c r="F694" s="50">
        <v>343.91830443999999</v>
      </c>
      <c r="G694" s="50">
        <v>0</v>
      </c>
      <c r="H694" s="50">
        <v>0</v>
      </c>
      <c r="I694" s="50">
        <v>950.94915771000001</v>
      </c>
      <c r="J694" s="51">
        <v>941.06970215000001</v>
      </c>
      <c r="K694" s="51">
        <v>184.67845154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44162.473611111112</v>
      </c>
      <c r="C695" s="50">
        <v>33.44656372</v>
      </c>
      <c r="D695" s="50">
        <v>1002.25860596</v>
      </c>
      <c r="E695" s="50">
        <v>48.018932339999999</v>
      </c>
      <c r="F695" s="50">
        <v>304.42581177</v>
      </c>
      <c r="G695" s="50">
        <v>1.6714428699999999</v>
      </c>
      <c r="H695" s="50">
        <v>0</v>
      </c>
      <c r="I695" s="50">
        <v>971.69342041000004</v>
      </c>
      <c r="J695" s="51">
        <v>963.79339600000003</v>
      </c>
      <c r="K695" s="51">
        <v>189.68363952999999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44162.474305555559</v>
      </c>
      <c r="C696" s="50">
        <v>33.377105710000002</v>
      </c>
      <c r="D696" s="50">
        <v>1002.2731933600001</v>
      </c>
      <c r="E696" s="50">
        <v>47.336719510000002</v>
      </c>
      <c r="F696" s="50">
        <v>263.48770142000001</v>
      </c>
      <c r="G696" s="50">
        <v>1.9426498400000001</v>
      </c>
      <c r="H696" s="50">
        <v>0</v>
      </c>
      <c r="I696" s="50">
        <v>942.65130614999998</v>
      </c>
      <c r="J696" s="51">
        <v>936.05828856999995</v>
      </c>
      <c r="K696" s="51">
        <v>189.84774780000001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44162.474999999999</v>
      </c>
      <c r="C697" s="50">
        <v>33.481323240000002</v>
      </c>
      <c r="D697" s="50">
        <v>1002.25860596</v>
      </c>
      <c r="E697" s="50">
        <v>45.863109590000001</v>
      </c>
      <c r="F697" s="50">
        <v>7.5720853799999999</v>
      </c>
      <c r="G697" s="50">
        <v>4.24790812</v>
      </c>
      <c r="H697" s="50">
        <v>0</v>
      </c>
      <c r="I697" s="50">
        <v>953.50903319999998</v>
      </c>
      <c r="J697" s="51">
        <v>948.67291260000002</v>
      </c>
      <c r="K697" s="51">
        <v>193.21185302999999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44162.475694444445</v>
      </c>
      <c r="C698" s="50">
        <v>33.50656128</v>
      </c>
      <c r="D698" s="50">
        <v>1002.25860596</v>
      </c>
      <c r="E698" s="50">
        <v>47.940967559999997</v>
      </c>
      <c r="F698" s="50">
        <v>172.91026306000001</v>
      </c>
      <c r="G698" s="50">
        <v>1.73924458</v>
      </c>
      <c r="H698" s="50">
        <v>0</v>
      </c>
      <c r="I698" s="50">
        <v>942.91625977000001</v>
      </c>
      <c r="J698" s="51">
        <v>936.05828856999995</v>
      </c>
      <c r="K698" s="51">
        <v>196.41209412000001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44162.476388888892</v>
      </c>
      <c r="C699" s="50">
        <v>33.304534910000001</v>
      </c>
      <c r="D699" s="50">
        <v>1002.1708374</v>
      </c>
      <c r="E699" s="50">
        <v>48.400989529999997</v>
      </c>
      <c r="F699" s="50">
        <v>340.39575194999998</v>
      </c>
      <c r="G699" s="50">
        <v>1.3324343000000001</v>
      </c>
      <c r="H699" s="50">
        <v>0</v>
      </c>
      <c r="I699" s="50">
        <v>945.91760253999996</v>
      </c>
      <c r="J699" s="51">
        <v>938.04571533000001</v>
      </c>
      <c r="K699" s="51">
        <v>198.13511657999999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44162.477083333331</v>
      </c>
      <c r="C700" s="50">
        <v>33.323425290000003</v>
      </c>
      <c r="D700" s="50">
        <v>1002.2731933600001</v>
      </c>
      <c r="E700" s="50">
        <v>48.073513030000001</v>
      </c>
      <c r="F700" s="50">
        <v>283.30419921999999</v>
      </c>
      <c r="G700" s="50">
        <v>3.0952789799999998</v>
      </c>
      <c r="H700" s="50">
        <v>0</v>
      </c>
      <c r="I700" s="50">
        <v>966.57373046999999</v>
      </c>
      <c r="J700" s="51">
        <v>962.84313965000001</v>
      </c>
      <c r="K700" s="51">
        <v>200.10441589000001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44162.477777777778</v>
      </c>
      <c r="C701" s="50">
        <v>33.582336429999998</v>
      </c>
      <c r="D701" s="50">
        <v>1002.25860596</v>
      </c>
      <c r="E701" s="50">
        <v>47.827919010000002</v>
      </c>
      <c r="F701" s="50">
        <v>63.091804500000002</v>
      </c>
      <c r="G701" s="50">
        <v>0.79002059000000002</v>
      </c>
      <c r="H701" s="50">
        <v>0</v>
      </c>
      <c r="I701" s="50">
        <v>952.44970703000001</v>
      </c>
      <c r="J701" s="51">
        <v>948.41387939000003</v>
      </c>
      <c r="K701" s="51">
        <v>201.90960693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44162.478472222225</v>
      </c>
      <c r="C702" s="50">
        <v>33.77493286</v>
      </c>
      <c r="D702" s="50">
        <v>1002.25860596</v>
      </c>
      <c r="E702" s="50">
        <v>47.609607699999998</v>
      </c>
      <c r="F702" s="50">
        <v>272.17495728</v>
      </c>
      <c r="G702" s="50">
        <v>1.4680377200000001</v>
      </c>
      <c r="H702" s="50">
        <v>0</v>
      </c>
      <c r="I702" s="50">
        <v>973.37078856999995</v>
      </c>
      <c r="J702" s="51">
        <v>968.97766113</v>
      </c>
      <c r="K702" s="51">
        <v>206.83287048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44162.479166666664</v>
      </c>
      <c r="C703" s="50">
        <v>33.47497559</v>
      </c>
      <c r="D703" s="50">
        <v>1002.1708374</v>
      </c>
      <c r="E703" s="50">
        <v>48.962352750000001</v>
      </c>
      <c r="F703" s="50">
        <v>10.42105961</v>
      </c>
      <c r="G703" s="50">
        <v>0.65441722000000002</v>
      </c>
      <c r="H703" s="50">
        <v>0</v>
      </c>
      <c r="I703" s="50">
        <v>981.13873291000004</v>
      </c>
      <c r="J703" s="51">
        <v>978.04986571999996</v>
      </c>
      <c r="K703" s="51">
        <v>209.29450989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44162.479861111111</v>
      </c>
      <c r="C704" s="50">
        <v>33.607604979999998</v>
      </c>
      <c r="D704" s="50">
        <v>1002.06854248</v>
      </c>
      <c r="E704" s="50">
        <v>46.829921720000002</v>
      </c>
      <c r="F704" s="50">
        <v>339.79229736000002</v>
      </c>
      <c r="G704" s="50">
        <v>2.8240721199999999</v>
      </c>
      <c r="H704" s="50">
        <v>0</v>
      </c>
      <c r="I704" s="50">
        <v>949.27178954999999</v>
      </c>
      <c r="J704" s="51">
        <v>943.92089843999997</v>
      </c>
      <c r="K704" s="51">
        <v>213.88929748999999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44162.480555555558</v>
      </c>
      <c r="C705" s="50">
        <v>33.487609859999999</v>
      </c>
      <c r="D705" s="50">
        <v>1002.15625</v>
      </c>
      <c r="E705" s="50">
        <v>47.625194550000003</v>
      </c>
      <c r="F705" s="50">
        <v>16.31544495</v>
      </c>
      <c r="G705" s="50">
        <v>2.2816584099999999</v>
      </c>
      <c r="H705" s="50">
        <v>0</v>
      </c>
      <c r="I705" s="50">
        <v>953.68554687999995</v>
      </c>
      <c r="J705" s="51">
        <v>951.61065673999997</v>
      </c>
      <c r="K705" s="51">
        <v>221.68434142999999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44162.481249999997</v>
      </c>
      <c r="C706" s="50">
        <v>33.228759770000003</v>
      </c>
      <c r="D706" s="50">
        <v>1002.06854248</v>
      </c>
      <c r="E706" s="50">
        <v>49.020839690000003</v>
      </c>
      <c r="F706" s="50">
        <v>37.170440669999998</v>
      </c>
      <c r="G706" s="50">
        <v>3.23088241</v>
      </c>
      <c r="H706" s="50">
        <v>0</v>
      </c>
      <c r="I706" s="50">
        <v>990.84899901999995</v>
      </c>
      <c r="J706" s="51">
        <v>989.62768555000002</v>
      </c>
      <c r="K706" s="51">
        <v>226.68978881999999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44162.481944444444</v>
      </c>
      <c r="C707" s="50">
        <v>33.291870119999999</v>
      </c>
      <c r="D707" s="50">
        <v>1001.98083496</v>
      </c>
      <c r="E707" s="50">
        <v>49.90188217</v>
      </c>
      <c r="F707" s="50">
        <v>270.22418212999997</v>
      </c>
      <c r="G707" s="50">
        <v>0.99342578999999998</v>
      </c>
      <c r="H707" s="50">
        <v>0</v>
      </c>
      <c r="I707" s="50">
        <v>990.31933593999997</v>
      </c>
      <c r="J707" s="51">
        <v>990.14611816000001</v>
      </c>
      <c r="K707" s="51">
        <v>231.20265198000001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44162.482638888891</v>
      </c>
      <c r="C708" s="50">
        <v>33.875976559999998</v>
      </c>
      <c r="D708" s="50">
        <v>1001.98083496</v>
      </c>
      <c r="E708" s="50">
        <v>47.792835240000002</v>
      </c>
      <c r="F708" s="50">
        <v>14.561191559999999</v>
      </c>
      <c r="G708" s="50">
        <v>1.5358394399999999</v>
      </c>
      <c r="H708" s="50">
        <v>0</v>
      </c>
      <c r="I708" s="50">
        <v>1013.80023193</v>
      </c>
      <c r="J708" s="51">
        <v>1013.3885498</v>
      </c>
      <c r="K708" s="51">
        <v>228.5769043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44162.48333333333</v>
      </c>
      <c r="C709" s="50">
        <v>33.935974119999997</v>
      </c>
      <c r="D709" s="50">
        <v>1001.98083496</v>
      </c>
      <c r="E709" s="50">
        <v>48.393188479999999</v>
      </c>
      <c r="F709" s="50">
        <v>340.73254394999998</v>
      </c>
      <c r="G709" s="50">
        <v>1.6714428699999999</v>
      </c>
      <c r="H709" s="50">
        <v>0</v>
      </c>
      <c r="I709" s="50">
        <v>936.91357421999999</v>
      </c>
      <c r="J709" s="51">
        <v>930.09655762</v>
      </c>
      <c r="K709" s="51">
        <v>232.59744262999999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44162.484027777777</v>
      </c>
      <c r="C710" s="50">
        <v>33.721252440000001</v>
      </c>
      <c r="D710" s="50">
        <v>1001.98083496</v>
      </c>
      <c r="E710" s="50">
        <v>46.139904020000003</v>
      </c>
      <c r="F710" s="50">
        <v>23.304552080000001</v>
      </c>
      <c r="G710" s="50">
        <v>2.6884686900000001</v>
      </c>
      <c r="H710" s="50">
        <v>0</v>
      </c>
      <c r="I710" s="50">
        <v>831.77941895000004</v>
      </c>
      <c r="J710" s="51">
        <v>828.05541991999996</v>
      </c>
      <c r="K710" s="51">
        <v>231.12046814000001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44162.484722222223</v>
      </c>
      <c r="C711" s="50">
        <v>33.51919556</v>
      </c>
      <c r="D711" s="50">
        <v>1002.06854248</v>
      </c>
      <c r="E711" s="50">
        <v>46.3932991</v>
      </c>
      <c r="F711" s="50">
        <v>30.09713554</v>
      </c>
      <c r="G711" s="50">
        <v>1.0612275600000001</v>
      </c>
      <c r="H711" s="50">
        <v>0</v>
      </c>
      <c r="I711" s="50">
        <v>778.02056885000002</v>
      </c>
      <c r="J711" s="51">
        <v>774.74511718999997</v>
      </c>
      <c r="K711" s="51">
        <v>229.23333740000001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44162.48541666667</v>
      </c>
      <c r="C712" s="50">
        <v>33.50656128</v>
      </c>
      <c r="D712" s="50">
        <v>1001.96618652</v>
      </c>
      <c r="E712" s="50">
        <v>47.18468094</v>
      </c>
      <c r="F712" s="50">
        <v>21.648515700000001</v>
      </c>
      <c r="G712" s="50">
        <v>0.58661549999999996</v>
      </c>
      <c r="H712" s="50">
        <v>0</v>
      </c>
      <c r="I712" s="50">
        <v>766.72161864999998</v>
      </c>
      <c r="J712" s="51">
        <v>764.29040526999995</v>
      </c>
      <c r="K712" s="51">
        <v>233.25387573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44162.486111111109</v>
      </c>
      <c r="C713" s="50">
        <v>33.651794430000002</v>
      </c>
      <c r="D713" s="50">
        <v>1001.98083496</v>
      </c>
      <c r="E713" s="50">
        <v>46.978065489999999</v>
      </c>
      <c r="F713" s="50">
        <v>272.65209960999999</v>
      </c>
      <c r="G713" s="50">
        <v>1.1968308700000001</v>
      </c>
      <c r="H713" s="50">
        <v>0</v>
      </c>
      <c r="I713" s="50">
        <v>791.87957763999998</v>
      </c>
      <c r="J713" s="51">
        <v>789.51995850000003</v>
      </c>
      <c r="K713" s="51">
        <v>240.80288696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44162.486805555556</v>
      </c>
      <c r="C714" s="50">
        <v>33.481323240000002</v>
      </c>
      <c r="D714" s="50">
        <v>1001.98083496</v>
      </c>
      <c r="E714" s="50">
        <v>47.426380160000001</v>
      </c>
      <c r="F714" s="50">
        <v>353.33535767000001</v>
      </c>
      <c r="G714" s="50">
        <v>3.5020894999999999</v>
      </c>
      <c r="H714" s="50">
        <v>0</v>
      </c>
      <c r="I714" s="50">
        <v>843.51983643000005</v>
      </c>
      <c r="J714" s="51">
        <v>839.63323975000003</v>
      </c>
      <c r="K714" s="51">
        <v>245.64396667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44162.487500000003</v>
      </c>
      <c r="C715" s="50">
        <v>33.383453369999998</v>
      </c>
      <c r="D715" s="50">
        <v>1001.96618652</v>
      </c>
      <c r="E715" s="50">
        <v>47.208068849999997</v>
      </c>
      <c r="F715" s="50">
        <v>311.79385375999999</v>
      </c>
      <c r="G715" s="50">
        <v>2.0104515599999999</v>
      </c>
      <c r="H715" s="50">
        <v>0</v>
      </c>
      <c r="I715" s="50">
        <v>878.65283203000001</v>
      </c>
      <c r="J715" s="51">
        <v>876.44061279000005</v>
      </c>
      <c r="K715" s="51">
        <v>253.11077881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44162.488194444442</v>
      </c>
      <c r="C716" s="50">
        <v>33.51919556</v>
      </c>
      <c r="D716" s="50">
        <v>1001.98083496</v>
      </c>
      <c r="E716" s="50">
        <v>47.387390140000001</v>
      </c>
      <c r="F716" s="50">
        <v>312.57977295000001</v>
      </c>
      <c r="G716" s="50">
        <v>1.5358394399999999</v>
      </c>
      <c r="H716" s="50">
        <v>0</v>
      </c>
      <c r="I716" s="50">
        <v>874.23907470999995</v>
      </c>
      <c r="J716" s="51">
        <v>872.46606444999998</v>
      </c>
      <c r="K716" s="51">
        <v>252.04420471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44162.488888888889</v>
      </c>
      <c r="C717" s="50">
        <v>33.79388428</v>
      </c>
      <c r="D717" s="50">
        <v>1001.98083496</v>
      </c>
      <c r="E717" s="50">
        <v>45.079528809999999</v>
      </c>
      <c r="F717" s="50">
        <v>356.32470703000001</v>
      </c>
      <c r="G717" s="50">
        <v>2.3494601199999998</v>
      </c>
      <c r="H717" s="50">
        <v>0</v>
      </c>
      <c r="I717" s="50">
        <v>907.69488524999997</v>
      </c>
      <c r="J717" s="51">
        <v>905.03979491999996</v>
      </c>
      <c r="K717" s="51">
        <v>258.69049072000001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44162.489583333336</v>
      </c>
      <c r="C718" s="50">
        <v>33.503417970000001</v>
      </c>
      <c r="D718" s="50">
        <v>1001.96618652</v>
      </c>
      <c r="E718" s="50">
        <v>44.8651123</v>
      </c>
      <c r="F718" s="50">
        <v>8.5825633999999997</v>
      </c>
      <c r="G718" s="50">
        <v>0.72221886999999996</v>
      </c>
      <c r="H718" s="50">
        <v>0</v>
      </c>
      <c r="I718" s="50">
        <v>883.77276611000002</v>
      </c>
      <c r="J718" s="51">
        <v>883.18011475000003</v>
      </c>
      <c r="K718" s="51">
        <v>259.75704955999998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44162.490277777775</v>
      </c>
      <c r="C719" s="50">
        <v>33.493926999999999</v>
      </c>
      <c r="D719" s="50">
        <v>1001.878479</v>
      </c>
      <c r="E719" s="50">
        <v>46.685680390000002</v>
      </c>
      <c r="F719" s="50">
        <v>177.21884155000001</v>
      </c>
      <c r="G719" s="50">
        <v>0.92562401000000005</v>
      </c>
      <c r="H719" s="50">
        <v>0</v>
      </c>
      <c r="I719" s="50">
        <v>940.17962646000001</v>
      </c>
      <c r="J719" s="51">
        <v>938.04571533000001</v>
      </c>
      <c r="K719" s="51">
        <v>264.43402099999997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44162.490972222222</v>
      </c>
      <c r="C720" s="50">
        <v>33.771759029999998</v>
      </c>
      <c r="D720" s="50">
        <v>1001.878479</v>
      </c>
      <c r="E720" s="50">
        <v>45.399196619999998</v>
      </c>
      <c r="F720" s="50">
        <v>351.34252930000002</v>
      </c>
      <c r="G720" s="50">
        <v>2.1460549800000002</v>
      </c>
      <c r="H720" s="50">
        <v>0</v>
      </c>
      <c r="I720" s="50">
        <v>918.64105225000003</v>
      </c>
      <c r="J720" s="51">
        <v>917.04974364999998</v>
      </c>
      <c r="K720" s="51">
        <v>266.32141113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44162.491666666669</v>
      </c>
      <c r="C721" s="50">
        <v>33.939147949999999</v>
      </c>
      <c r="D721" s="50">
        <v>1001.878479</v>
      </c>
      <c r="E721" s="50">
        <v>46.627197270000003</v>
      </c>
      <c r="F721" s="50">
        <v>307.56948853</v>
      </c>
      <c r="G721" s="50">
        <v>1.6036411500000001</v>
      </c>
      <c r="H721" s="50">
        <v>0</v>
      </c>
      <c r="I721" s="50">
        <v>877.77008057</v>
      </c>
      <c r="J721" s="51">
        <v>879.55114746000004</v>
      </c>
      <c r="K721" s="51">
        <v>266.40335083000002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44162.492361111108</v>
      </c>
      <c r="C722" s="50">
        <v>34.014892580000001</v>
      </c>
      <c r="D722" s="50">
        <v>1001.878479</v>
      </c>
      <c r="E722" s="50">
        <v>45.535644529999999</v>
      </c>
      <c r="F722" s="50">
        <v>38.475616459999998</v>
      </c>
      <c r="G722" s="50">
        <v>1.5358394399999999</v>
      </c>
      <c r="H722" s="50">
        <v>0</v>
      </c>
      <c r="I722" s="50">
        <v>867.44201659999999</v>
      </c>
      <c r="J722" s="51">
        <v>868.14617920000001</v>
      </c>
      <c r="K722" s="51">
        <v>271.32659912000003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44162.493055555555</v>
      </c>
      <c r="C723" s="50">
        <v>33.696014400000003</v>
      </c>
      <c r="D723" s="50">
        <v>1001.878479</v>
      </c>
      <c r="E723" s="50">
        <v>46.946876529999997</v>
      </c>
      <c r="F723" s="50">
        <v>304.18719482</v>
      </c>
      <c r="G723" s="50">
        <v>1.3324343000000001</v>
      </c>
      <c r="H723" s="50">
        <v>0</v>
      </c>
      <c r="I723" s="50">
        <v>877.32879638999998</v>
      </c>
      <c r="J723" s="51">
        <v>878.08245850000003</v>
      </c>
      <c r="K723" s="51">
        <v>274.28054809999998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44162.493750000001</v>
      </c>
      <c r="C724" s="50">
        <v>33.367645260000003</v>
      </c>
      <c r="D724" s="50">
        <v>1001.77618408</v>
      </c>
      <c r="E724" s="50">
        <v>47.274341579999998</v>
      </c>
      <c r="F724" s="50">
        <v>357.47543335</v>
      </c>
      <c r="G724" s="50">
        <v>3.0952789799999998</v>
      </c>
      <c r="H724" s="50">
        <v>0</v>
      </c>
      <c r="I724" s="50">
        <v>841.93090819999998</v>
      </c>
      <c r="J724" s="51">
        <v>842.57098388999998</v>
      </c>
      <c r="K724" s="51">
        <v>275.67535400000003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44162.494444444441</v>
      </c>
      <c r="C725" s="50">
        <v>33.557067869999997</v>
      </c>
      <c r="D725" s="50">
        <v>1001.878479</v>
      </c>
      <c r="E725" s="50">
        <v>48.533535000000001</v>
      </c>
      <c r="F725" s="50">
        <v>340.43783568999999</v>
      </c>
      <c r="G725" s="50">
        <v>1.73924458</v>
      </c>
      <c r="H725" s="50">
        <v>0</v>
      </c>
      <c r="I725" s="50">
        <v>875.21020508000004</v>
      </c>
      <c r="J725" s="51">
        <v>875.49029541000004</v>
      </c>
      <c r="K725" s="51">
        <v>279.69613647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44162.495138888888</v>
      </c>
      <c r="C726" s="50">
        <v>33.5255127</v>
      </c>
      <c r="D726" s="50">
        <v>1001.77618408</v>
      </c>
      <c r="E726" s="50">
        <v>46.416687009999997</v>
      </c>
      <c r="F726" s="50">
        <v>48.608394619999999</v>
      </c>
      <c r="G726" s="50">
        <v>1.4680377200000001</v>
      </c>
      <c r="H726" s="50">
        <v>0</v>
      </c>
      <c r="I726" s="50">
        <v>876.53417968999997</v>
      </c>
      <c r="J726" s="51">
        <v>878.51434326000003</v>
      </c>
      <c r="K726" s="51">
        <v>280.59863281000003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44162.495833333334</v>
      </c>
      <c r="C727" s="50">
        <v>33.613891600000002</v>
      </c>
      <c r="D727" s="50">
        <v>1001.77618408</v>
      </c>
      <c r="E727" s="50">
        <v>47.987758640000003</v>
      </c>
      <c r="F727" s="50">
        <v>337.32220459000001</v>
      </c>
      <c r="G727" s="50">
        <v>1.4680377200000001</v>
      </c>
      <c r="H727" s="50">
        <v>0</v>
      </c>
      <c r="I727" s="50">
        <v>935.14807128999996</v>
      </c>
      <c r="J727" s="51">
        <v>936.31762694999998</v>
      </c>
      <c r="K727" s="51">
        <v>283.79861449999999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44162.496527777781</v>
      </c>
      <c r="C728" s="50">
        <v>33.702301030000001</v>
      </c>
      <c r="D728" s="50">
        <v>1001.878479</v>
      </c>
      <c r="E728" s="50">
        <v>48.319118500000002</v>
      </c>
      <c r="F728" s="50">
        <v>284.10409546</v>
      </c>
      <c r="G728" s="50">
        <v>1.8070464100000001</v>
      </c>
      <c r="H728" s="50">
        <v>0</v>
      </c>
      <c r="I728" s="50">
        <v>861.17462158000001</v>
      </c>
      <c r="J728" s="51">
        <v>862.61633300999995</v>
      </c>
      <c r="K728" s="51">
        <v>282.73202515000003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44162.49722222222</v>
      </c>
      <c r="C729" s="50">
        <v>33.33294678</v>
      </c>
      <c r="D729" s="50">
        <v>1001.77618408</v>
      </c>
      <c r="E729" s="50">
        <v>45.956676479999999</v>
      </c>
      <c r="F729" s="50">
        <v>313.36569214000002</v>
      </c>
      <c r="G729" s="50">
        <v>2.2816584099999999</v>
      </c>
      <c r="H729" s="50">
        <v>0</v>
      </c>
      <c r="I729" s="50">
        <v>883.86090088000003</v>
      </c>
      <c r="J729" s="51">
        <v>882.83447265999996</v>
      </c>
      <c r="K729" s="51">
        <v>287.73721312999999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44162.497916666667</v>
      </c>
      <c r="C730" s="50">
        <v>33.01721191</v>
      </c>
      <c r="D730" s="50">
        <v>1001.77618408</v>
      </c>
      <c r="E730" s="50">
        <v>45.594116210000003</v>
      </c>
      <c r="F730" s="50">
        <v>301.19793700999998</v>
      </c>
      <c r="G730" s="50">
        <v>1.73924458</v>
      </c>
      <c r="H730" s="50">
        <v>0</v>
      </c>
      <c r="I730" s="50">
        <v>889.68707274999997</v>
      </c>
      <c r="J730" s="51">
        <v>888.01867675999995</v>
      </c>
      <c r="K730" s="51">
        <v>290.93722534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44162.498611111114</v>
      </c>
      <c r="C731" s="50">
        <v>32.846771240000002</v>
      </c>
      <c r="D731" s="50">
        <v>1001.77618408</v>
      </c>
      <c r="E731" s="50">
        <v>47.243152619999996</v>
      </c>
      <c r="F731" s="50">
        <v>295.21926880000001</v>
      </c>
      <c r="G731" s="50">
        <v>2.6884686900000001</v>
      </c>
      <c r="H731" s="50">
        <v>0</v>
      </c>
      <c r="I731" s="50">
        <v>925.26153564000003</v>
      </c>
      <c r="J731" s="51">
        <v>924.30767821999996</v>
      </c>
      <c r="K731" s="51">
        <v>292.49636841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44162.499305555553</v>
      </c>
      <c r="C732" s="50">
        <v>33.004608150000003</v>
      </c>
      <c r="D732" s="50">
        <v>1001.77618408</v>
      </c>
      <c r="E732" s="50">
        <v>48.884387969999999</v>
      </c>
      <c r="F732" s="50">
        <v>334.73989868000001</v>
      </c>
      <c r="G732" s="50">
        <v>0.3832103</v>
      </c>
      <c r="H732" s="50">
        <v>0</v>
      </c>
      <c r="I732" s="50">
        <v>944.41680908000001</v>
      </c>
      <c r="J732" s="51">
        <v>941.93371581999997</v>
      </c>
      <c r="K732" s="51">
        <v>293.31692505000001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44162.5</v>
      </c>
      <c r="C733" s="50">
        <v>33.680206300000002</v>
      </c>
      <c r="D733" s="50">
        <v>1001.77618408</v>
      </c>
      <c r="E733" s="50">
        <v>46.369911190000003</v>
      </c>
      <c r="F733" s="50">
        <v>270.11190796</v>
      </c>
      <c r="G733" s="50">
        <v>1.9426498400000001</v>
      </c>
      <c r="H733" s="50">
        <v>0</v>
      </c>
      <c r="I733" s="50">
        <v>1008.59185791</v>
      </c>
      <c r="J733" s="51">
        <v>1009.5867919900001</v>
      </c>
      <c r="K733" s="51">
        <v>299.55307006999999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44162.500694444447</v>
      </c>
      <c r="C734" s="50">
        <v>33.705505369999997</v>
      </c>
      <c r="D734" s="50">
        <v>1001.6738281299999</v>
      </c>
      <c r="E734" s="50">
        <v>46.900085449999999</v>
      </c>
      <c r="F734" s="50">
        <v>21.536235810000001</v>
      </c>
      <c r="G734" s="50">
        <v>2.48506355</v>
      </c>
      <c r="H734" s="50">
        <v>0</v>
      </c>
      <c r="I734" s="50">
        <v>1035.3391113299999</v>
      </c>
      <c r="J734" s="10">
        <v>1035.6801757799999</v>
      </c>
      <c r="K734" s="10">
        <v>302.42483521000003</v>
      </c>
      <c r="L734" s="10">
        <v>0</v>
      </c>
    </row>
    <row r="735" spans="1:18" x14ac:dyDescent="0.25">
      <c r="A735" s="16" t="s">
        <v>10</v>
      </c>
      <c r="B735" s="56">
        <v>44162.501388888886</v>
      </c>
      <c r="C735" s="50">
        <v>33.54446411</v>
      </c>
      <c r="D735" s="50">
        <v>1001.68847656</v>
      </c>
      <c r="E735" s="50">
        <v>45.699378969999998</v>
      </c>
      <c r="F735" s="50">
        <v>287.06536864999998</v>
      </c>
      <c r="G735" s="50">
        <v>2.3494601199999998</v>
      </c>
      <c r="H735" s="50">
        <v>0</v>
      </c>
      <c r="I735" s="50">
        <v>994.82122803000004</v>
      </c>
      <c r="J735" s="10">
        <v>995.67596435999997</v>
      </c>
      <c r="K735" s="10">
        <v>302.99908447000001</v>
      </c>
      <c r="L735" s="10">
        <v>0</v>
      </c>
    </row>
    <row r="736" spans="1:18" x14ac:dyDescent="0.25">
      <c r="A736" s="16" t="s">
        <v>10</v>
      </c>
      <c r="B736" s="55">
        <v>44162.502083333333</v>
      </c>
      <c r="C736" s="50">
        <v>33.178253169999998</v>
      </c>
      <c r="D736" s="50">
        <v>1001.76153564</v>
      </c>
      <c r="E736" s="50">
        <v>48.849304199999999</v>
      </c>
      <c r="F736" s="50">
        <v>37.310802459999998</v>
      </c>
      <c r="G736" s="50">
        <v>1.26463258</v>
      </c>
      <c r="H736" s="50">
        <v>0</v>
      </c>
      <c r="I736" s="50">
        <v>875.47491454999999</v>
      </c>
      <c r="J736" s="10">
        <v>874.97192383000004</v>
      </c>
      <c r="K736" s="10">
        <v>300.12731933999999</v>
      </c>
      <c r="L736" s="10">
        <v>0</v>
      </c>
    </row>
    <row r="737" spans="1:12" x14ac:dyDescent="0.25">
      <c r="A737" s="16" t="s">
        <v>10</v>
      </c>
      <c r="B737" s="55">
        <v>44162.50277777778</v>
      </c>
      <c r="C737" s="50">
        <v>33.576019289999998</v>
      </c>
      <c r="D737" s="50">
        <v>1001.77618408</v>
      </c>
      <c r="E737" s="50">
        <v>45.664295199999998</v>
      </c>
      <c r="F737" s="50">
        <v>328.97180176000001</v>
      </c>
      <c r="G737" s="50">
        <v>1.3324343000000001</v>
      </c>
      <c r="H737" s="50">
        <v>0</v>
      </c>
      <c r="I737" s="50">
        <v>822.06939696999996</v>
      </c>
      <c r="J737" s="10">
        <v>821.92089843999997</v>
      </c>
      <c r="K737" s="10">
        <v>298.65032959000001</v>
      </c>
      <c r="L737" s="10">
        <v>0</v>
      </c>
    </row>
    <row r="738" spans="1:12" x14ac:dyDescent="0.25">
      <c r="A738" s="16" t="s">
        <v>10</v>
      </c>
      <c r="B738" s="55">
        <v>44162.503472222219</v>
      </c>
      <c r="C738" s="50">
        <v>33.320281979999997</v>
      </c>
      <c r="D738" s="50">
        <v>1001.77618408</v>
      </c>
      <c r="E738" s="50">
        <v>46.740261080000003</v>
      </c>
      <c r="F738" s="50">
        <v>288.79156494</v>
      </c>
      <c r="G738" s="50">
        <v>3.2986841199999999</v>
      </c>
      <c r="H738" s="50">
        <v>0</v>
      </c>
      <c r="I738" s="50">
        <v>875.03369140999996</v>
      </c>
      <c r="J738" s="10">
        <v>875.14471435999997</v>
      </c>
      <c r="K738" s="10">
        <v>303.49142455999998</v>
      </c>
      <c r="L738" s="10">
        <v>0</v>
      </c>
    </row>
    <row r="739" spans="1:12" x14ac:dyDescent="0.25">
      <c r="A739" s="16" t="s">
        <v>10</v>
      </c>
      <c r="B739" s="55">
        <v>44162.504166666666</v>
      </c>
      <c r="C739" s="50">
        <v>33.30767822</v>
      </c>
      <c r="D739" s="50">
        <v>1001.68847656</v>
      </c>
      <c r="E739" s="50">
        <v>46.958568569999997</v>
      </c>
      <c r="F739" s="50">
        <v>244.87823485999999</v>
      </c>
      <c r="G739" s="50">
        <v>0.99342578999999998</v>
      </c>
      <c r="H739" s="50">
        <v>0</v>
      </c>
      <c r="I739" s="50">
        <v>852.17083739999998</v>
      </c>
      <c r="J739" s="10">
        <v>851.81604003999996</v>
      </c>
      <c r="K739" s="10">
        <v>302.67086791999998</v>
      </c>
      <c r="L739" s="10">
        <v>0</v>
      </c>
    </row>
    <row r="740" spans="1:12" x14ac:dyDescent="0.25">
      <c r="A740" s="16" t="s">
        <v>10</v>
      </c>
      <c r="B740" s="55">
        <v>44162.504861111112</v>
      </c>
      <c r="C740" s="50">
        <v>33.639160160000003</v>
      </c>
      <c r="D740" s="50">
        <v>1001.6738281299999</v>
      </c>
      <c r="E740" s="50">
        <v>47.558925629999997</v>
      </c>
      <c r="F740" s="50">
        <v>304.72048949999999</v>
      </c>
      <c r="G740" s="50">
        <v>2.4172618400000001</v>
      </c>
      <c r="H740" s="50">
        <v>0</v>
      </c>
      <c r="I740" s="50">
        <v>778.90332031000003</v>
      </c>
      <c r="J740" s="10">
        <v>779.84277343999997</v>
      </c>
      <c r="K740" s="10">
        <v>300.70156859999997</v>
      </c>
      <c r="L740" s="10">
        <v>0</v>
      </c>
    </row>
    <row r="741" spans="1:12" x14ac:dyDescent="0.25">
      <c r="A741" s="16" t="s">
        <v>10</v>
      </c>
      <c r="B741" s="55">
        <v>44162.505555555559</v>
      </c>
      <c r="C741" s="50">
        <v>33.692840580000002</v>
      </c>
      <c r="D741" s="50">
        <v>1001.6738281299999</v>
      </c>
      <c r="E741" s="50">
        <v>47.364002229999997</v>
      </c>
      <c r="F741" s="50">
        <v>277.05889893</v>
      </c>
      <c r="G741" s="50">
        <v>1.8748481299999999</v>
      </c>
      <c r="H741" s="50">
        <v>0</v>
      </c>
      <c r="I741" s="50">
        <v>760.18927001999998</v>
      </c>
      <c r="J741" s="10">
        <v>760.57519531000003</v>
      </c>
      <c r="K741" s="10">
        <v>300.70156859999997</v>
      </c>
      <c r="L741" s="10">
        <v>0</v>
      </c>
    </row>
    <row r="742" spans="1:12" x14ac:dyDescent="0.25">
      <c r="A742" s="16" t="s">
        <v>10</v>
      </c>
      <c r="B742" s="55">
        <v>44162.506249999999</v>
      </c>
      <c r="C742" s="50">
        <v>33.692840580000002</v>
      </c>
      <c r="D742" s="50">
        <v>1001.58612061</v>
      </c>
      <c r="E742" s="50">
        <v>47.839611050000002</v>
      </c>
      <c r="F742" s="50">
        <v>327.90518187999999</v>
      </c>
      <c r="G742" s="50">
        <v>1.73924458</v>
      </c>
      <c r="H742" s="50">
        <v>0</v>
      </c>
      <c r="I742" s="50">
        <v>750.30273437999995</v>
      </c>
      <c r="J742" s="10">
        <v>751.41638183999999</v>
      </c>
      <c r="K742" s="10">
        <v>304.88647460999999</v>
      </c>
      <c r="L742" s="10">
        <v>0</v>
      </c>
    </row>
    <row r="743" spans="1:12" x14ac:dyDescent="0.25">
      <c r="A743" s="16" t="s">
        <v>10</v>
      </c>
      <c r="B743" s="55">
        <v>44162.506944444445</v>
      </c>
      <c r="C743" s="50">
        <v>33.323425290000003</v>
      </c>
      <c r="D743" s="50">
        <v>1001.58612061</v>
      </c>
      <c r="E743" s="50">
        <v>47.679775239999998</v>
      </c>
      <c r="F743" s="50">
        <v>268.24536132999998</v>
      </c>
      <c r="G743" s="50">
        <v>2.3494601199999998</v>
      </c>
      <c r="H743" s="50">
        <v>0</v>
      </c>
      <c r="I743" s="50">
        <v>700.25140381000006</v>
      </c>
      <c r="J743" s="10">
        <v>700.35284423999997</v>
      </c>
      <c r="K743" s="10">
        <v>303.65551757999998</v>
      </c>
      <c r="L743" s="10">
        <v>0</v>
      </c>
    </row>
    <row r="744" spans="1:12" x14ac:dyDescent="0.25">
      <c r="A744" s="16" t="s">
        <v>10</v>
      </c>
      <c r="B744" s="55">
        <v>44162.507638888892</v>
      </c>
      <c r="C744" s="50">
        <v>33.304534910000001</v>
      </c>
      <c r="D744" s="50">
        <v>1001.58612061</v>
      </c>
      <c r="E744" s="50">
        <v>48.790821080000001</v>
      </c>
      <c r="F744" s="50">
        <v>104.24039458999999</v>
      </c>
      <c r="G744" s="50">
        <v>1.0612275600000001</v>
      </c>
      <c r="H744" s="50">
        <v>0</v>
      </c>
      <c r="I744" s="50">
        <v>674.21069336000005</v>
      </c>
      <c r="J744" s="10">
        <v>674.86395263999998</v>
      </c>
      <c r="K744" s="10">
        <v>302.26071166999998</v>
      </c>
      <c r="L744" s="10">
        <v>0</v>
      </c>
    </row>
    <row r="745" spans="1:12" x14ac:dyDescent="0.25">
      <c r="A745" s="16" t="s">
        <v>10</v>
      </c>
      <c r="B745" s="55">
        <v>44162.508333333331</v>
      </c>
      <c r="C745" s="50">
        <v>33.146667479999998</v>
      </c>
      <c r="D745" s="50">
        <v>1001.58612061</v>
      </c>
      <c r="E745" s="50">
        <v>49.621192929999999</v>
      </c>
      <c r="F745" s="50">
        <v>343.76397704999999</v>
      </c>
      <c r="G745" s="50">
        <v>2.48506355</v>
      </c>
      <c r="H745" s="50">
        <v>0</v>
      </c>
      <c r="I745" s="50">
        <v>718.61236571999996</v>
      </c>
      <c r="J745" s="10">
        <v>717.97888183999999</v>
      </c>
      <c r="K745" s="10">
        <v>306.69165039000001</v>
      </c>
      <c r="L745" s="10">
        <v>0</v>
      </c>
    </row>
    <row r="746" spans="1:12" x14ac:dyDescent="0.25">
      <c r="A746" s="16" t="s">
        <v>10</v>
      </c>
      <c r="B746" s="55">
        <v>44162.509027777778</v>
      </c>
      <c r="C746" s="50">
        <v>33.055114750000001</v>
      </c>
      <c r="D746" s="50">
        <v>1001.58612061</v>
      </c>
      <c r="E746" s="50">
        <v>49.597805020000003</v>
      </c>
      <c r="F746" s="50">
        <v>35.247745510000001</v>
      </c>
      <c r="G746" s="50">
        <v>1.5358394399999999</v>
      </c>
      <c r="H746" s="50">
        <v>0</v>
      </c>
      <c r="I746" s="50">
        <v>643.04998779000005</v>
      </c>
      <c r="J746" s="10">
        <v>643.67291260000002</v>
      </c>
      <c r="K746" s="10">
        <v>301.85031128000003</v>
      </c>
      <c r="L746" s="10">
        <v>0</v>
      </c>
    </row>
    <row r="747" spans="1:12" x14ac:dyDescent="0.25">
      <c r="A747" s="16" t="s">
        <v>10</v>
      </c>
      <c r="B747" s="55">
        <v>44162.509722222225</v>
      </c>
      <c r="C747" s="50">
        <v>32.815216059999997</v>
      </c>
      <c r="D747" s="50">
        <v>1001.6738281299999</v>
      </c>
      <c r="E747" s="50">
        <v>49.441860200000001</v>
      </c>
      <c r="F747" s="50">
        <v>344.11483765000003</v>
      </c>
      <c r="G747" s="50">
        <v>0.31540858999999999</v>
      </c>
      <c r="H747" s="50">
        <v>0</v>
      </c>
      <c r="I747" s="50">
        <v>526.44006348000005</v>
      </c>
      <c r="J747" s="10">
        <v>526.07910156000003</v>
      </c>
      <c r="K747" s="10">
        <v>295.12213135000002</v>
      </c>
      <c r="L747" s="10">
        <v>0</v>
      </c>
    </row>
    <row r="748" spans="1:12" x14ac:dyDescent="0.25">
      <c r="A748" s="16" t="s">
        <v>10</v>
      </c>
      <c r="B748" s="55">
        <v>44162.510416666664</v>
      </c>
      <c r="C748" s="50">
        <v>33.051971440000003</v>
      </c>
      <c r="D748" s="50">
        <v>1001.58612061</v>
      </c>
      <c r="E748" s="50">
        <v>49.492542270000001</v>
      </c>
      <c r="F748" s="50">
        <v>317.25317382999998</v>
      </c>
      <c r="G748" s="50">
        <v>0.65441722000000002</v>
      </c>
      <c r="H748" s="50">
        <v>0</v>
      </c>
      <c r="I748" s="50">
        <v>579.75769043000003</v>
      </c>
      <c r="J748" s="10">
        <v>580.25347899999997</v>
      </c>
      <c r="K748" s="10">
        <v>297.74786376999998</v>
      </c>
      <c r="L748" s="10">
        <v>0</v>
      </c>
    </row>
    <row r="749" spans="1:12" x14ac:dyDescent="0.25">
      <c r="A749" s="16" t="s">
        <v>10</v>
      </c>
      <c r="B749" s="55">
        <v>44162.511111111111</v>
      </c>
      <c r="C749" s="50">
        <v>33.03930664</v>
      </c>
      <c r="D749" s="50">
        <v>1001.58612061</v>
      </c>
      <c r="E749" s="50">
        <v>49.664073940000002</v>
      </c>
      <c r="F749" s="50">
        <v>12.44197273</v>
      </c>
      <c r="G749" s="50">
        <v>1.6714428699999999</v>
      </c>
      <c r="H749" s="50">
        <v>0</v>
      </c>
      <c r="I749" s="50">
        <v>591.93933104999996</v>
      </c>
      <c r="J749" s="10">
        <v>593.38659668000003</v>
      </c>
      <c r="K749" s="10">
        <v>299.22482300000001</v>
      </c>
      <c r="L749" s="10">
        <v>0</v>
      </c>
    </row>
    <row r="750" spans="1:12" x14ac:dyDescent="0.25">
      <c r="A750" s="16" t="s">
        <v>10</v>
      </c>
      <c r="B750" s="55">
        <v>44162.511805555558</v>
      </c>
      <c r="C750" s="50">
        <v>33.159301759999998</v>
      </c>
      <c r="D750" s="50">
        <v>1001.48376465</v>
      </c>
      <c r="E750" s="50">
        <v>52.100585940000002</v>
      </c>
      <c r="F750" s="50">
        <v>61.814708709999998</v>
      </c>
      <c r="G750" s="50">
        <v>0.45101202000000001</v>
      </c>
      <c r="H750" s="50">
        <v>0</v>
      </c>
      <c r="I750" s="50">
        <v>635.10522461000005</v>
      </c>
      <c r="J750" s="10">
        <v>636.76062012</v>
      </c>
      <c r="K750" s="10">
        <v>300.37335204999999</v>
      </c>
      <c r="L750" s="10">
        <v>0</v>
      </c>
    </row>
    <row r="751" spans="1:12" x14ac:dyDescent="0.25">
      <c r="A751" s="16" t="s">
        <v>10</v>
      </c>
      <c r="B751" s="55">
        <v>44162.512499999997</v>
      </c>
      <c r="C751" s="50">
        <v>33.137176510000003</v>
      </c>
      <c r="D751" s="50">
        <v>1001.48376465</v>
      </c>
      <c r="E751" s="50">
        <v>50.011035919999998</v>
      </c>
      <c r="F751" s="50">
        <v>283.00939941000001</v>
      </c>
      <c r="G751" s="50">
        <v>2.2138567</v>
      </c>
      <c r="H751" s="50">
        <v>0</v>
      </c>
      <c r="I751" s="50">
        <v>719.84820557</v>
      </c>
      <c r="J751" s="10">
        <v>720.91662598000005</v>
      </c>
      <c r="K751" s="10">
        <v>305.54290771000001</v>
      </c>
      <c r="L751" s="10">
        <v>0</v>
      </c>
    </row>
    <row r="752" spans="1:12" x14ac:dyDescent="0.25">
      <c r="A752" s="16" t="s">
        <v>10</v>
      </c>
      <c r="B752" s="55">
        <v>44162.513194444444</v>
      </c>
      <c r="C752" s="50">
        <v>33.178253169999998</v>
      </c>
      <c r="D752" s="50">
        <v>1001.58612061</v>
      </c>
      <c r="E752" s="50">
        <v>51.1922493</v>
      </c>
      <c r="F752" s="50">
        <v>234.22619628999999</v>
      </c>
      <c r="G752" s="50">
        <v>1.0612275600000001</v>
      </c>
      <c r="H752" s="50">
        <v>0</v>
      </c>
      <c r="I752" s="50">
        <v>812.62414550999995</v>
      </c>
      <c r="J752" s="10">
        <v>815.35424805000002</v>
      </c>
      <c r="K752" s="10">
        <v>308.25057982999999</v>
      </c>
      <c r="L752" s="10">
        <v>0</v>
      </c>
    </row>
    <row r="753" spans="1:12" x14ac:dyDescent="0.25">
      <c r="A753" s="16" t="s">
        <v>10</v>
      </c>
      <c r="B753" s="55">
        <v>44162.513888888891</v>
      </c>
      <c r="C753" s="50">
        <v>33.572875979999999</v>
      </c>
      <c r="D753" s="50">
        <v>1001.48376465</v>
      </c>
      <c r="E753" s="50">
        <v>49.858997340000002</v>
      </c>
      <c r="F753" s="50">
        <v>319.94772339000002</v>
      </c>
      <c r="G753" s="50">
        <v>0.3832103</v>
      </c>
      <c r="H753" s="50">
        <v>0</v>
      </c>
      <c r="I753" s="50">
        <v>837.60559081999997</v>
      </c>
      <c r="J753" s="10">
        <v>840.84289550999995</v>
      </c>
      <c r="K753" s="10">
        <v>310.95822143999999</v>
      </c>
      <c r="L753" s="10">
        <v>0</v>
      </c>
    </row>
    <row r="754" spans="1:12" x14ac:dyDescent="0.25">
      <c r="A754" s="16" t="s">
        <v>10</v>
      </c>
      <c r="B754" s="55">
        <v>44162.51458333333</v>
      </c>
      <c r="C754" s="50">
        <v>33.572875979999999</v>
      </c>
      <c r="D754" s="50">
        <v>1001.48376465</v>
      </c>
      <c r="E754" s="50">
        <v>49.297618870000001</v>
      </c>
      <c r="F754" s="50">
        <v>241.67840576</v>
      </c>
      <c r="G754" s="50">
        <v>0.58661549999999996</v>
      </c>
      <c r="H754" s="50">
        <v>0</v>
      </c>
      <c r="I754" s="50">
        <v>868.32476807</v>
      </c>
      <c r="J754" s="10">
        <v>871.17016602000001</v>
      </c>
      <c r="K754" s="10">
        <v>310.38397216999999</v>
      </c>
      <c r="L754" s="10">
        <v>0</v>
      </c>
    </row>
    <row r="755" spans="1:12" x14ac:dyDescent="0.25">
      <c r="A755" s="16" t="s">
        <v>10</v>
      </c>
      <c r="B755" s="55">
        <v>44162.515277777777</v>
      </c>
      <c r="C755" s="50">
        <v>33.85388184</v>
      </c>
      <c r="D755" s="50">
        <v>1001.48376465</v>
      </c>
      <c r="E755" s="50">
        <v>47.153491969999997</v>
      </c>
      <c r="F755" s="50">
        <v>220.59889221</v>
      </c>
      <c r="G755" s="50">
        <v>1.8070464100000001</v>
      </c>
      <c r="H755" s="50">
        <v>0</v>
      </c>
      <c r="I755" s="50">
        <v>914.31542968999997</v>
      </c>
      <c r="J755" s="10">
        <v>916.61785888999998</v>
      </c>
      <c r="K755" s="10">
        <v>312.27108765000003</v>
      </c>
      <c r="L755" s="10">
        <v>0</v>
      </c>
    </row>
    <row r="756" spans="1:12" x14ac:dyDescent="0.25">
      <c r="A756" s="16" t="s">
        <v>10</v>
      </c>
      <c r="B756" s="55">
        <v>44162.515972222223</v>
      </c>
      <c r="C756" s="50">
        <v>33.601287839999998</v>
      </c>
      <c r="D756" s="50">
        <v>1001.48376465</v>
      </c>
      <c r="E756" s="50">
        <v>48.365894320000002</v>
      </c>
      <c r="F756" s="50">
        <v>45.240161899999997</v>
      </c>
      <c r="G756" s="50">
        <v>0.58661549999999996</v>
      </c>
      <c r="H756" s="50">
        <v>0</v>
      </c>
      <c r="I756" s="50">
        <v>899.75042725000003</v>
      </c>
      <c r="J756" s="10">
        <v>902.44769286999997</v>
      </c>
      <c r="K756" s="10">
        <v>310.30178833000002</v>
      </c>
      <c r="L756" s="10">
        <v>0</v>
      </c>
    </row>
    <row r="757" spans="1:12" x14ac:dyDescent="0.25">
      <c r="A757" s="16" t="s">
        <v>10</v>
      </c>
      <c r="B757" s="55">
        <v>44162.51666666667</v>
      </c>
      <c r="C757" s="50">
        <v>33.894927979999999</v>
      </c>
      <c r="D757" s="50">
        <v>1001.48376465</v>
      </c>
      <c r="E757" s="50">
        <v>47.188575739999997</v>
      </c>
      <c r="F757" s="50">
        <v>301.50668335</v>
      </c>
      <c r="G757" s="50">
        <v>1.6036411500000001</v>
      </c>
      <c r="H757" s="50">
        <v>0</v>
      </c>
      <c r="I757" s="50">
        <v>984.58160399999997</v>
      </c>
      <c r="J757" s="10">
        <v>989.45489501999998</v>
      </c>
      <c r="K757" s="10">
        <v>312.84561157000002</v>
      </c>
      <c r="L757" s="10">
        <v>0</v>
      </c>
    </row>
    <row r="758" spans="1:12" x14ac:dyDescent="0.25">
      <c r="A758" s="16" t="s">
        <v>10</v>
      </c>
      <c r="B758" s="55">
        <v>44162.517361111109</v>
      </c>
      <c r="C758" s="50">
        <v>33.73071289</v>
      </c>
      <c r="D758" s="50">
        <v>1001.48376465</v>
      </c>
      <c r="E758" s="50">
        <v>47.122303010000003</v>
      </c>
      <c r="F758" s="50">
        <v>328.35427856000001</v>
      </c>
      <c r="G758" s="50">
        <v>1.8748481299999999</v>
      </c>
      <c r="H758" s="50">
        <v>0</v>
      </c>
      <c r="I758" s="50">
        <v>1010.44580078</v>
      </c>
      <c r="J758" s="10">
        <v>1014.85723877</v>
      </c>
      <c r="K758" s="10">
        <v>310.46591187000001</v>
      </c>
      <c r="L758" s="10">
        <v>0</v>
      </c>
    </row>
    <row r="759" spans="1:12" x14ac:dyDescent="0.25">
      <c r="A759" s="16" t="s">
        <v>10</v>
      </c>
      <c r="B759" s="55">
        <v>44162.518055555556</v>
      </c>
      <c r="C759" s="50">
        <v>33.917022709999998</v>
      </c>
      <c r="D759" s="50">
        <v>1001.3814086899999</v>
      </c>
      <c r="E759" s="50">
        <v>45.691577909999999</v>
      </c>
      <c r="F759" s="50">
        <v>327.28765869</v>
      </c>
      <c r="G759" s="50">
        <v>1.8070464100000001</v>
      </c>
      <c r="H759" s="50">
        <v>0</v>
      </c>
      <c r="I759" s="50">
        <v>906.19439696999996</v>
      </c>
      <c r="J759" s="10">
        <v>909.61932373000002</v>
      </c>
      <c r="K759" s="10">
        <v>305.37878418000003</v>
      </c>
      <c r="L759" s="10">
        <v>0</v>
      </c>
    </row>
    <row r="760" spans="1:12" x14ac:dyDescent="0.25">
      <c r="A760" s="16" t="s">
        <v>10</v>
      </c>
      <c r="B760" s="55">
        <v>44162.518750000003</v>
      </c>
      <c r="C760" s="50">
        <v>33.702301030000001</v>
      </c>
      <c r="D760" s="50">
        <v>1001.3814086899999</v>
      </c>
      <c r="E760" s="50">
        <v>47.258739470000002</v>
      </c>
      <c r="F760" s="50">
        <v>293.66149902000001</v>
      </c>
      <c r="G760" s="50">
        <v>1.73924458</v>
      </c>
      <c r="H760" s="50">
        <v>0</v>
      </c>
      <c r="I760" s="50">
        <v>880.24176024999997</v>
      </c>
      <c r="J760" s="10">
        <v>883.61199951000003</v>
      </c>
      <c r="K760" s="10">
        <v>300.78375244</v>
      </c>
      <c r="L760" s="10">
        <v>0</v>
      </c>
    </row>
    <row r="761" spans="1:12" x14ac:dyDescent="0.25">
      <c r="A761" s="16" t="s">
        <v>10</v>
      </c>
      <c r="B761" s="55">
        <v>44162.519444444442</v>
      </c>
      <c r="C761" s="50">
        <v>33.45288086</v>
      </c>
      <c r="D761" s="50">
        <v>1001.3814086899999</v>
      </c>
      <c r="E761" s="50">
        <v>48.517932889999997</v>
      </c>
      <c r="F761" s="50">
        <v>311.77978516000002</v>
      </c>
      <c r="G761" s="50">
        <v>0.72221886999999996</v>
      </c>
      <c r="H761" s="50">
        <v>0</v>
      </c>
      <c r="I761" s="50">
        <v>951.21386718999997</v>
      </c>
      <c r="J761" s="10">
        <v>956.01739501999998</v>
      </c>
      <c r="K761" s="10">
        <v>298.97854613999999</v>
      </c>
      <c r="L761" s="10">
        <v>0</v>
      </c>
    </row>
    <row r="762" spans="1:12" x14ac:dyDescent="0.25">
      <c r="A762" s="16" t="s">
        <v>10</v>
      </c>
      <c r="B762" s="55">
        <v>44162.520138888889</v>
      </c>
      <c r="C762" s="50">
        <v>34.040191649999997</v>
      </c>
      <c r="D762" s="50">
        <v>1001.27911377</v>
      </c>
      <c r="E762" s="50">
        <v>48.280128480000002</v>
      </c>
      <c r="F762" s="50">
        <v>65.828498839999995</v>
      </c>
      <c r="G762" s="50">
        <v>1.3324343000000001</v>
      </c>
      <c r="H762" s="50">
        <v>0</v>
      </c>
      <c r="I762" s="50">
        <v>980.60906981999995</v>
      </c>
      <c r="J762" s="10">
        <v>984.87561034999999</v>
      </c>
      <c r="K762" s="10">
        <v>300.20922852000001</v>
      </c>
      <c r="L762" s="10">
        <v>0</v>
      </c>
    </row>
    <row r="763" spans="1:12" x14ac:dyDescent="0.25">
      <c r="A763" s="16" t="s">
        <v>10</v>
      </c>
      <c r="B763" s="55">
        <v>44162.520833333336</v>
      </c>
      <c r="C763" s="50">
        <v>34.122283940000003</v>
      </c>
      <c r="D763" s="50">
        <v>1001.27911377</v>
      </c>
      <c r="E763" s="50">
        <v>46.705177310000003</v>
      </c>
      <c r="F763" s="50">
        <v>356.33865356000001</v>
      </c>
      <c r="G763" s="50">
        <v>2.8918738400000001</v>
      </c>
      <c r="H763" s="50">
        <v>0</v>
      </c>
      <c r="I763" s="50">
        <v>995.52740478999999</v>
      </c>
      <c r="J763" s="10">
        <v>998.61364746000004</v>
      </c>
      <c r="K763" s="10">
        <v>298.81445313</v>
      </c>
      <c r="L763" s="10">
        <v>0</v>
      </c>
    </row>
    <row r="764" spans="1:12" x14ac:dyDescent="0.25">
      <c r="A764" s="16" t="s">
        <v>10</v>
      </c>
      <c r="B764" s="55">
        <v>44162.521527777775</v>
      </c>
      <c r="C764" s="50">
        <v>34.049652100000003</v>
      </c>
      <c r="D764" s="50">
        <v>1001.27911377</v>
      </c>
      <c r="E764" s="50">
        <v>46.958568569999997</v>
      </c>
      <c r="F764" s="50">
        <v>23.051910400000001</v>
      </c>
      <c r="G764" s="50">
        <v>1.0612275600000001</v>
      </c>
      <c r="H764" s="50">
        <v>0</v>
      </c>
      <c r="I764" s="50">
        <v>887.03881836000005</v>
      </c>
      <c r="J764" s="10">
        <v>889.91955566000001</v>
      </c>
      <c r="K764" s="10">
        <v>290.60925293000003</v>
      </c>
      <c r="L764" s="10">
        <v>0</v>
      </c>
    </row>
    <row r="765" spans="1:12" x14ac:dyDescent="0.25">
      <c r="A765" s="16" t="s">
        <v>10</v>
      </c>
      <c r="B765" s="55">
        <v>44162.522222222222</v>
      </c>
      <c r="C765" s="50">
        <v>33.740203860000001</v>
      </c>
      <c r="D765" s="50">
        <v>1001.27911377</v>
      </c>
      <c r="E765" s="50">
        <v>47.948768620000003</v>
      </c>
      <c r="F765" s="50">
        <v>34.391647339999999</v>
      </c>
      <c r="G765" s="50">
        <v>0.51881372999999997</v>
      </c>
      <c r="H765" s="50">
        <v>0</v>
      </c>
      <c r="I765" s="50">
        <v>707.48999022999999</v>
      </c>
      <c r="J765" s="10">
        <v>709.77069091999999</v>
      </c>
      <c r="K765" s="10">
        <v>281.41915893999999</v>
      </c>
      <c r="L765" s="10">
        <v>0</v>
      </c>
    </row>
    <row r="766" spans="1:12" x14ac:dyDescent="0.25">
      <c r="A766" s="16" t="s">
        <v>10</v>
      </c>
      <c r="B766" s="55">
        <v>44162.522916666669</v>
      </c>
      <c r="C766" s="50">
        <v>33.872833249999999</v>
      </c>
      <c r="D766" s="50">
        <v>1001.27911377</v>
      </c>
      <c r="E766" s="50">
        <v>46.837718959999997</v>
      </c>
      <c r="F766" s="50">
        <v>242.19766235</v>
      </c>
      <c r="G766" s="50">
        <v>0.45101202000000001</v>
      </c>
      <c r="H766" s="50">
        <v>0</v>
      </c>
      <c r="I766" s="50">
        <v>677.82983397999999</v>
      </c>
      <c r="J766" s="10">
        <v>679.01129149999997</v>
      </c>
      <c r="K766" s="10">
        <v>276.24987793000003</v>
      </c>
      <c r="L766" s="10">
        <v>0</v>
      </c>
    </row>
    <row r="767" spans="1:12" x14ac:dyDescent="0.25">
      <c r="A767" s="16" t="s">
        <v>10</v>
      </c>
      <c r="B767" s="55">
        <v>44162.523611111108</v>
      </c>
      <c r="C767" s="50">
        <v>33.999114990000002</v>
      </c>
      <c r="D767" s="50">
        <v>1001.17675781</v>
      </c>
      <c r="E767" s="50">
        <v>46.662292479999998</v>
      </c>
      <c r="F767" s="50">
        <v>96.718009949999995</v>
      </c>
      <c r="G767" s="50">
        <v>0.24760683999999999</v>
      </c>
      <c r="H767" s="50">
        <v>0</v>
      </c>
      <c r="I767" s="50">
        <v>614.62567138999998</v>
      </c>
      <c r="J767" s="10">
        <v>615.15997314000003</v>
      </c>
      <c r="K767" s="10">
        <v>267.71621704</v>
      </c>
      <c r="L767" s="10">
        <v>0</v>
      </c>
    </row>
    <row r="768" spans="1:12" x14ac:dyDescent="0.25">
      <c r="A768" s="16" t="s">
        <v>10</v>
      </c>
      <c r="B768" s="55">
        <v>44162.524305555555</v>
      </c>
      <c r="C768" s="50">
        <v>34.1854248</v>
      </c>
      <c r="D768" s="50">
        <v>1001.17675781</v>
      </c>
      <c r="E768" s="50">
        <v>47.76164627</v>
      </c>
      <c r="F768" s="50">
        <v>356.26852416999998</v>
      </c>
      <c r="G768" s="50">
        <v>0.65441722000000002</v>
      </c>
      <c r="H768" s="50">
        <v>0</v>
      </c>
      <c r="I768" s="50">
        <v>599.00134276999995</v>
      </c>
      <c r="J768" s="10">
        <v>599.34826659999999</v>
      </c>
      <c r="K768" s="10">
        <v>264.10580443999999</v>
      </c>
      <c r="L768" s="10">
        <v>0</v>
      </c>
    </row>
    <row r="769" spans="1:12" x14ac:dyDescent="0.25">
      <c r="A769" s="16" t="s">
        <v>10</v>
      </c>
      <c r="B769" s="55">
        <v>44162.525000000001</v>
      </c>
      <c r="C769" s="50">
        <v>34.097015380000002</v>
      </c>
      <c r="D769" s="50">
        <v>1001.17675781</v>
      </c>
      <c r="E769" s="50">
        <v>48.919471739999999</v>
      </c>
      <c r="F769" s="50">
        <v>355.32827759000003</v>
      </c>
      <c r="G769" s="50">
        <v>1.6036411500000001</v>
      </c>
      <c r="H769" s="50">
        <v>0</v>
      </c>
      <c r="I769" s="50">
        <v>663.52954102000001</v>
      </c>
      <c r="J769" s="10">
        <v>664.32293701000003</v>
      </c>
      <c r="K769" s="10">
        <v>268.29071045000001</v>
      </c>
      <c r="L769" s="10">
        <v>0</v>
      </c>
    </row>
    <row r="770" spans="1:12" x14ac:dyDescent="0.25">
      <c r="A770" s="16" t="s">
        <v>10</v>
      </c>
      <c r="B770" s="55">
        <v>44162.525694444441</v>
      </c>
      <c r="C770" s="50">
        <v>33.803375240000001</v>
      </c>
      <c r="D770" s="50">
        <v>1001.08905029</v>
      </c>
      <c r="E770" s="50">
        <v>48.919471739999999</v>
      </c>
      <c r="F770" s="50">
        <v>301.33819579999999</v>
      </c>
      <c r="G770" s="50">
        <v>0.31540858999999999</v>
      </c>
      <c r="H770" s="50">
        <v>0</v>
      </c>
      <c r="I770" s="50">
        <v>846.52124022999999</v>
      </c>
      <c r="J770" s="10">
        <v>851.64318848000005</v>
      </c>
      <c r="K770" s="10">
        <v>272.72164916999998</v>
      </c>
      <c r="L770" s="10">
        <v>0</v>
      </c>
    </row>
    <row r="771" spans="1:12" x14ac:dyDescent="0.25">
      <c r="A771" s="16" t="s">
        <v>10</v>
      </c>
      <c r="B771" s="55">
        <v>44162.526388888888</v>
      </c>
      <c r="C771" s="50">
        <v>34.134918210000002</v>
      </c>
      <c r="D771" s="50">
        <v>1001.17675781</v>
      </c>
      <c r="E771" s="50">
        <v>47.360107419999999</v>
      </c>
      <c r="F771" s="50">
        <v>283.44445801000001</v>
      </c>
      <c r="G771" s="50">
        <v>1.6714428699999999</v>
      </c>
      <c r="H771" s="50">
        <v>0</v>
      </c>
      <c r="I771" s="50">
        <v>832.57403564000003</v>
      </c>
      <c r="J771" s="10">
        <v>837.99169921999999</v>
      </c>
      <c r="K771" s="10">
        <v>276.82412720000002</v>
      </c>
      <c r="L771" s="10">
        <v>0</v>
      </c>
    </row>
    <row r="772" spans="1:12" x14ac:dyDescent="0.25">
      <c r="A772" s="16" t="s">
        <v>10</v>
      </c>
      <c r="B772" s="55">
        <v>44162.527083333334</v>
      </c>
      <c r="C772" s="50">
        <v>33.841278080000002</v>
      </c>
      <c r="D772" s="50">
        <v>1001.0744628899999</v>
      </c>
      <c r="E772" s="50">
        <v>48.47895432</v>
      </c>
      <c r="F772" s="50">
        <v>294.37725829999999</v>
      </c>
      <c r="G772" s="50">
        <v>1.5358394399999999</v>
      </c>
      <c r="H772" s="50">
        <v>0</v>
      </c>
      <c r="I772" s="50">
        <v>632.63348388999998</v>
      </c>
      <c r="J772" s="10">
        <v>630.28051758000004</v>
      </c>
      <c r="K772" s="10">
        <v>274.85479736000002</v>
      </c>
      <c r="L772" s="10">
        <v>0</v>
      </c>
    </row>
    <row r="773" spans="1:12" x14ac:dyDescent="0.25">
      <c r="A773" s="16" t="s">
        <v>10</v>
      </c>
      <c r="B773" s="55">
        <v>44162.527777777781</v>
      </c>
      <c r="C773" s="50">
        <v>33.56973267</v>
      </c>
      <c r="D773" s="50">
        <v>1001.17675781</v>
      </c>
      <c r="E773" s="50">
        <v>48.467262269999999</v>
      </c>
      <c r="F773" s="50">
        <v>274.49060058999999</v>
      </c>
      <c r="G773" s="50">
        <v>1.8070464100000001</v>
      </c>
      <c r="H773" s="50">
        <v>0</v>
      </c>
      <c r="I773" s="50">
        <v>437.81320190000002</v>
      </c>
      <c r="J773" s="10">
        <v>436.73919677999999</v>
      </c>
      <c r="K773" s="10">
        <v>278.30108643</v>
      </c>
      <c r="L773" s="10">
        <v>0</v>
      </c>
    </row>
    <row r="774" spans="1:12" x14ac:dyDescent="0.25">
      <c r="A774" s="16" t="s">
        <v>10</v>
      </c>
      <c r="B774" s="55">
        <v>44162.52847222222</v>
      </c>
      <c r="C774" s="50">
        <v>33.30136108</v>
      </c>
      <c r="D774" s="50">
        <v>1001.17675781</v>
      </c>
      <c r="E774" s="50">
        <v>49.059814449999998</v>
      </c>
      <c r="F774" s="50">
        <v>31.528654100000001</v>
      </c>
      <c r="G774" s="50">
        <v>1.1968308700000001</v>
      </c>
      <c r="H774" s="50">
        <v>0</v>
      </c>
      <c r="I774" s="50">
        <v>685.15649413999995</v>
      </c>
      <c r="J774" s="10">
        <v>686.61480713000003</v>
      </c>
      <c r="K774" s="10">
        <v>274.69070434999998</v>
      </c>
      <c r="L774" s="10">
        <v>0</v>
      </c>
    </row>
    <row r="775" spans="1:12" x14ac:dyDescent="0.25">
      <c r="A775" s="16" t="s">
        <v>10</v>
      </c>
      <c r="B775" s="55">
        <v>44162.529166666667</v>
      </c>
      <c r="C775" s="50">
        <v>33.351837160000002</v>
      </c>
      <c r="D775" s="50">
        <v>1001.17675781</v>
      </c>
      <c r="E775" s="50">
        <v>50.907665250000001</v>
      </c>
      <c r="F775" s="50">
        <v>297.61911011000001</v>
      </c>
      <c r="G775" s="50">
        <v>0.51881372999999997</v>
      </c>
      <c r="H775" s="50">
        <v>0</v>
      </c>
      <c r="I775" s="50">
        <v>856.58428954999999</v>
      </c>
      <c r="J775" s="10">
        <v>862.18444824000005</v>
      </c>
      <c r="K775" s="10">
        <v>277.07040404999998</v>
      </c>
      <c r="L775" s="10">
        <v>0</v>
      </c>
    </row>
    <row r="776" spans="1:12" x14ac:dyDescent="0.25">
      <c r="A776" s="16" t="s">
        <v>10</v>
      </c>
      <c r="B776" s="55">
        <v>44162.529861111114</v>
      </c>
      <c r="C776" s="50">
        <v>33.705505369999997</v>
      </c>
      <c r="D776" s="50">
        <v>1001.17675781</v>
      </c>
      <c r="E776" s="50">
        <v>49.905773160000003</v>
      </c>
      <c r="F776" s="50">
        <v>321.33709716999999</v>
      </c>
      <c r="G776" s="50">
        <v>0.85782230000000004</v>
      </c>
      <c r="H776" s="50">
        <v>0</v>
      </c>
      <c r="I776" s="50">
        <v>857.90856933999999</v>
      </c>
      <c r="J776" s="10">
        <v>863.04821776999995</v>
      </c>
      <c r="K776" s="10">
        <v>279.86026000999999</v>
      </c>
      <c r="L776" s="10">
        <v>0</v>
      </c>
    </row>
    <row r="777" spans="1:12" x14ac:dyDescent="0.25">
      <c r="A777" s="16" t="s">
        <v>10</v>
      </c>
      <c r="B777" s="55">
        <v>44162.530555555553</v>
      </c>
      <c r="C777" s="50">
        <v>33.617065429999997</v>
      </c>
      <c r="D777" s="50">
        <v>1001.08905029</v>
      </c>
      <c r="E777" s="50">
        <v>48.786926270000002</v>
      </c>
      <c r="F777" s="50">
        <v>330.64190674000002</v>
      </c>
      <c r="G777" s="50">
        <v>1.40023601</v>
      </c>
      <c r="H777" s="50">
        <v>0</v>
      </c>
      <c r="I777" s="50">
        <v>855.87811279000005</v>
      </c>
      <c r="J777" s="10">
        <v>859.59234618999994</v>
      </c>
      <c r="K777" s="10">
        <v>277.48056029999998</v>
      </c>
      <c r="L777" s="10">
        <v>0</v>
      </c>
    </row>
    <row r="778" spans="1:12" x14ac:dyDescent="0.25">
      <c r="A778" s="16" t="s">
        <v>10</v>
      </c>
      <c r="B778" s="55">
        <v>44162.53125</v>
      </c>
      <c r="C778" s="50">
        <v>33.51919556</v>
      </c>
      <c r="D778" s="50">
        <v>1001.0744628899999</v>
      </c>
      <c r="E778" s="50">
        <v>48.779125209999997</v>
      </c>
      <c r="F778" s="50">
        <v>146.03459167</v>
      </c>
      <c r="G778" s="50">
        <v>0.85782230000000004</v>
      </c>
      <c r="H778" s="50">
        <v>0</v>
      </c>
      <c r="I778" s="50">
        <v>831.42633057</v>
      </c>
      <c r="J778" s="10">
        <v>837.47326659999999</v>
      </c>
      <c r="K778" s="10">
        <v>274.85479736000002</v>
      </c>
      <c r="L778" s="10">
        <v>0</v>
      </c>
    </row>
    <row r="779" spans="1:12" x14ac:dyDescent="0.25">
      <c r="A779" s="16" t="s">
        <v>10</v>
      </c>
      <c r="B779" s="55">
        <v>44162.531944444447</v>
      </c>
      <c r="C779" s="50">
        <v>33.8475647</v>
      </c>
      <c r="D779" s="50">
        <v>1001.0744628899999</v>
      </c>
      <c r="E779" s="50">
        <v>47.352306370000001</v>
      </c>
      <c r="F779" s="50">
        <v>351.32846068999999</v>
      </c>
      <c r="G779" s="50">
        <v>0.65441722000000002</v>
      </c>
      <c r="H779" s="50">
        <v>0</v>
      </c>
      <c r="I779" s="50">
        <v>893.83587646000001</v>
      </c>
      <c r="J779" s="10">
        <v>898.30059814000003</v>
      </c>
      <c r="K779" s="10">
        <v>281.33724976000002</v>
      </c>
      <c r="L779" s="10">
        <v>0</v>
      </c>
    </row>
    <row r="780" spans="1:12" x14ac:dyDescent="0.25">
      <c r="A780" s="16" t="s">
        <v>10</v>
      </c>
      <c r="B780" s="55">
        <v>44162.532638888886</v>
      </c>
      <c r="C780" s="50">
        <v>33.841278080000002</v>
      </c>
      <c r="D780" s="50">
        <v>1000.98669434</v>
      </c>
      <c r="E780" s="50">
        <v>46.085327149999998</v>
      </c>
      <c r="F780" s="50">
        <v>226.00209045</v>
      </c>
      <c r="G780" s="50">
        <v>1.26463258</v>
      </c>
      <c r="H780" s="50">
        <v>0</v>
      </c>
      <c r="I780" s="50">
        <v>416.45089722</v>
      </c>
      <c r="J780" s="10">
        <v>415.48419188999998</v>
      </c>
      <c r="K780" s="10">
        <v>273.95233153999999</v>
      </c>
      <c r="L780" s="10">
        <v>0</v>
      </c>
    </row>
    <row r="781" spans="1:12" x14ac:dyDescent="0.25">
      <c r="A781" s="16" t="s">
        <v>10</v>
      </c>
      <c r="B781" s="55">
        <v>44162.533333333333</v>
      </c>
      <c r="C781" s="50">
        <v>33.497100830000001</v>
      </c>
      <c r="D781" s="50">
        <v>1000.88439941</v>
      </c>
      <c r="E781" s="50">
        <v>48.997436520000001</v>
      </c>
      <c r="F781" s="50">
        <v>239.22238159</v>
      </c>
      <c r="G781" s="50">
        <v>0</v>
      </c>
      <c r="H781" s="50">
        <v>0</v>
      </c>
      <c r="I781" s="50">
        <v>371.34298705999998</v>
      </c>
      <c r="J781" s="10">
        <v>368.74050903</v>
      </c>
      <c r="K781" s="10">
        <v>272.72164916999998</v>
      </c>
      <c r="L781" s="10">
        <v>0</v>
      </c>
    </row>
    <row r="782" spans="1:12" x14ac:dyDescent="0.25">
      <c r="A782" s="16" t="s">
        <v>10</v>
      </c>
      <c r="B782" s="55">
        <v>44162.53402777778</v>
      </c>
      <c r="C782" s="50">
        <v>33.490783690000001</v>
      </c>
      <c r="D782" s="50">
        <v>1000.88439941</v>
      </c>
      <c r="E782" s="50">
        <v>49.484741210000003</v>
      </c>
      <c r="F782" s="50">
        <v>331.48397827000002</v>
      </c>
      <c r="G782" s="50">
        <v>1.1968308700000001</v>
      </c>
      <c r="H782" s="50">
        <v>0</v>
      </c>
      <c r="I782" s="50">
        <v>428.54443358999998</v>
      </c>
      <c r="J782" s="10">
        <v>428.01257323999999</v>
      </c>
      <c r="K782" s="10">
        <v>292.57830811000002</v>
      </c>
      <c r="L782" s="10">
        <v>0</v>
      </c>
    </row>
    <row r="783" spans="1:12" x14ac:dyDescent="0.25">
      <c r="A783" s="16" t="s">
        <v>10</v>
      </c>
      <c r="B783" s="55">
        <v>44162.534722222219</v>
      </c>
      <c r="C783" s="50">
        <v>33.247711180000003</v>
      </c>
      <c r="D783" s="50">
        <v>1000.88439941</v>
      </c>
      <c r="E783" s="50">
        <v>48.21385574</v>
      </c>
      <c r="F783" s="50">
        <v>5.2283496899999999</v>
      </c>
      <c r="G783" s="50">
        <v>0.92562401000000005</v>
      </c>
      <c r="H783" s="50">
        <v>0</v>
      </c>
      <c r="I783" s="50">
        <v>926.93859863</v>
      </c>
      <c r="J783" s="10">
        <v>933.63897704999999</v>
      </c>
      <c r="K783" s="10">
        <v>307.26589966</v>
      </c>
      <c r="L783" s="10">
        <v>0</v>
      </c>
    </row>
    <row r="784" spans="1:12" x14ac:dyDescent="0.25">
      <c r="A784" s="16" t="s">
        <v>10</v>
      </c>
      <c r="B784" s="55">
        <v>44162.535416666666</v>
      </c>
      <c r="C784" s="50">
        <v>33.266632080000001</v>
      </c>
      <c r="D784" s="50">
        <v>1000.98669434</v>
      </c>
      <c r="E784" s="50">
        <v>50.806312560000002</v>
      </c>
      <c r="F784" s="50">
        <v>335.04864501999998</v>
      </c>
      <c r="G784" s="50">
        <v>0.3832103</v>
      </c>
      <c r="H784" s="50">
        <v>0</v>
      </c>
      <c r="I784" s="50">
        <v>328.79495238999999</v>
      </c>
      <c r="J784" s="10">
        <v>327.35388183999999</v>
      </c>
      <c r="K784" s="10">
        <v>258.11596680000002</v>
      </c>
      <c r="L784" s="10">
        <v>0</v>
      </c>
    </row>
    <row r="785" spans="1:12" x14ac:dyDescent="0.25">
      <c r="A785" s="16" t="s">
        <v>10</v>
      </c>
      <c r="B785" s="55">
        <v>44162.536111111112</v>
      </c>
      <c r="C785" s="50">
        <v>33.200347899999997</v>
      </c>
      <c r="D785" s="50">
        <v>1000.88439941</v>
      </c>
      <c r="E785" s="50">
        <v>49.644580840000003</v>
      </c>
      <c r="F785" s="50">
        <v>271.90829467999998</v>
      </c>
      <c r="G785" s="50">
        <v>0.51881372999999997</v>
      </c>
      <c r="H785" s="50">
        <v>0</v>
      </c>
      <c r="I785" s="50">
        <v>328.53024291999998</v>
      </c>
      <c r="J785" s="10">
        <v>326.48983765000003</v>
      </c>
      <c r="K785" s="10">
        <v>242.44396972999999</v>
      </c>
      <c r="L785" s="10">
        <v>0</v>
      </c>
    </row>
    <row r="786" spans="1:12" x14ac:dyDescent="0.25">
      <c r="A786" s="16" t="s">
        <v>10</v>
      </c>
      <c r="B786" s="55">
        <v>44162.536805555559</v>
      </c>
      <c r="C786" s="50">
        <v>33.07720947</v>
      </c>
      <c r="D786" s="50">
        <v>1000.89898682</v>
      </c>
      <c r="E786" s="50">
        <v>50.022731780000001</v>
      </c>
      <c r="F786" s="50">
        <v>0</v>
      </c>
      <c r="G786" s="50">
        <v>3.2986841199999999</v>
      </c>
      <c r="H786" s="50">
        <v>0</v>
      </c>
      <c r="I786" s="50">
        <v>454.85015869</v>
      </c>
      <c r="J786" s="10">
        <v>457.64859009000003</v>
      </c>
      <c r="K786" s="10">
        <v>260.65979004000002</v>
      </c>
      <c r="L786" s="10">
        <v>0</v>
      </c>
    </row>
    <row r="787" spans="1:12" x14ac:dyDescent="0.25">
      <c r="A787" s="16" t="s">
        <v>10</v>
      </c>
      <c r="B787" s="55">
        <v>44162.537499999999</v>
      </c>
      <c r="C787" s="50">
        <v>32.957244869999997</v>
      </c>
      <c r="D787" s="50">
        <v>1000.79669189</v>
      </c>
      <c r="E787" s="50">
        <v>52.829589839999997</v>
      </c>
      <c r="F787" s="50">
        <v>351.79156494</v>
      </c>
      <c r="G787" s="50">
        <v>0.58661549999999996</v>
      </c>
      <c r="H787" s="50">
        <v>0</v>
      </c>
      <c r="I787" s="50">
        <v>703.87054443</v>
      </c>
      <c r="J787" s="10">
        <v>707.86981201000003</v>
      </c>
      <c r="K787" s="10">
        <v>282.32162476000002</v>
      </c>
      <c r="L787" s="10">
        <v>0</v>
      </c>
    </row>
    <row r="788" spans="1:12" x14ac:dyDescent="0.25">
      <c r="A788" s="16" t="s">
        <v>10</v>
      </c>
      <c r="B788" s="55">
        <v>44162.538194444445</v>
      </c>
      <c r="C788" s="50">
        <v>33.01721191</v>
      </c>
      <c r="D788" s="50">
        <v>1000.89898682</v>
      </c>
      <c r="E788" s="50">
        <v>50.880382539999999</v>
      </c>
      <c r="F788" s="50">
        <v>282.16741943</v>
      </c>
      <c r="G788" s="50">
        <v>1.26463258</v>
      </c>
      <c r="H788" s="50">
        <v>0</v>
      </c>
      <c r="I788" s="50">
        <v>775.54913329999999</v>
      </c>
      <c r="J788" s="10">
        <v>783.90386963000003</v>
      </c>
      <c r="K788" s="10">
        <v>288.47583007999998</v>
      </c>
      <c r="L788" s="10">
        <v>0</v>
      </c>
    </row>
    <row r="789" spans="1:12" x14ac:dyDescent="0.25">
      <c r="A789" s="16" t="s">
        <v>10</v>
      </c>
      <c r="B789" s="55">
        <v>44162.538888888892</v>
      </c>
      <c r="C789" s="50">
        <v>33.143493650000003</v>
      </c>
      <c r="D789" s="50">
        <v>1000.89898682</v>
      </c>
      <c r="E789" s="50">
        <v>52.377368930000003</v>
      </c>
      <c r="F789" s="50">
        <v>348.32516478999997</v>
      </c>
      <c r="G789" s="50">
        <v>2.6206669800000002</v>
      </c>
      <c r="H789" s="50">
        <v>0</v>
      </c>
      <c r="I789" s="50">
        <v>830.63195800999995</v>
      </c>
      <c r="J789" s="10">
        <v>839.11480713000003</v>
      </c>
      <c r="K789" s="10">
        <v>297.66567993000001</v>
      </c>
      <c r="L789" s="10">
        <v>0</v>
      </c>
    </row>
    <row r="790" spans="1:12" x14ac:dyDescent="0.25">
      <c r="A790" s="16" t="s">
        <v>10</v>
      </c>
      <c r="B790" s="55">
        <v>44162.539583333331</v>
      </c>
      <c r="C790" s="50">
        <v>33.358184809999997</v>
      </c>
      <c r="D790" s="50">
        <v>1000.8112793</v>
      </c>
      <c r="E790" s="50">
        <v>52.276012420000001</v>
      </c>
      <c r="F790" s="50">
        <v>22.630914690000001</v>
      </c>
      <c r="G790" s="50">
        <v>1.3324343000000001</v>
      </c>
      <c r="H790" s="50">
        <v>0</v>
      </c>
      <c r="I790" s="50">
        <v>828.33679199000005</v>
      </c>
      <c r="J790" s="10">
        <v>836.43646239999998</v>
      </c>
      <c r="K790" s="10">
        <v>298.56838988999999</v>
      </c>
      <c r="L790" s="10">
        <v>0</v>
      </c>
    </row>
    <row r="791" spans="1:12" x14ac:dyDescent="0.25">
      <c r="A791" s="16" t="s">
        <v>10</v>
      </c>
      <c r="B791" s="55">
        <v>44162.540277777778</v>
      </c>
      <c r="C791" s="50">
        <v>33.579193119999999</v>
      </c>
      <c r="D791" s="50">
        <v>1000.8112793</v>
      </c>
      <c r="E791" s="50">
        <v>50.942749020000001</v>
      </c>
      <c r="F791" s="50">
        <v>278.96759033000001</v>
      </c>
      <c r="G791" s="50">
        <v>0.72221886999999996</v>
      </c>
      <c r="H791" s="50">
        <v>0</v>
      </c>
      <c r="I791" s="50">
        <v>747.47790526999995</v>
      </c>
      <c r="J791" s="10">
        <v>755.13189696999996</v>
      </c>
      <c r="K791" s="10">
        <v>293.48101807</v>
      </c>
      <c r="L791" s="10">
        <v>0</v>
      </c>
    </row>
    <row r="792" spans="1:12" x14ac:dyDescent="0.25">
      <c r="A792" s="16" t="s">
        <v>10</v>
      </c>
      <c r="B792" s="55">
        <v>44162.540972222225</v>
      </c>
      <c r="C792" s="50">
        <v>33.677062990000003</v>
      </c>
      <c r="D792" s="50">
        <v>1000.79669189</v>
      </c>
      <c r="E792" s="50">
        <v>50.685462950000002</v>
      </c>
      <c r="F792" s="50">
        <v>228.99137877999999</v>
      </c>
      <c r="G792" s="50">
        <v>0.92562401000000005</v>
      </c>
      <c r="H792" s="50">
        <v>0</v>
      </c>
      <c r="I792" s="50">
        <v>633.95776366999996</v>
      </c>
      <c r="J792" s="10">
        <v>637.10626220999995</v>
      </c>
      <c r="K792" s="10">
        <v>269.35729980000002</v>
      </c>
      <c r="L792" s="10">
        <v>0</v>
      </c>
    </row>
    <row r="793" spans="1:12" x14ac:dyDescent="0.25">
      <c r="A793" s="16" t="s">
        <v>10</v>
      </c>
      <c r="B793" s="55">
        <v>44162.541666666664</v>
      </c>
      <c r="C793" s="50">
        <v>33.415008540000002</v>
      </c>
      <c r="D793" s="50">
        <v>1000.8112793</v>
      </c>
      <c r="E793" s="50">
        <v>49.289821619999998</v>
      </c>
      <c r="F793" s="50">
        <v>339.73611449999999</v>
      </c>
      <c r="G793" s="50">
        <v>1.40023601</v>
      </c>
      <c r="H793" s="50">
        <v>0</v>
      </c>
      <c r="I793" s="50">
        <v>323.05718994</v>
      </c>
      <c r="J793" s="10">
        <v>322.68807982999999</v>
      </c>
      <c r="K793" s="10">
        <v>246.79272460999999</v>
      </c>
      <c r="L793" s="10">
        <v>0</v>
      </c>
    </row>
    <row r="794" spans="1:12" x14ac:dyDescent="0.25">
      <c r="A794" s="16" t="s">
        <v>10</v>
      </c>
      <c r="B794" s="55">
        <v>44162.542361111111</v>
      </c>
      <c r="C794" s="50">
        <v>33.134033199999998</v>
      </c>
      <c r="D794" s="50">
        <v>1000.89898682</v>
      </c>
      <c r="E794" s="50">
        <v>49.379482269999997</v>
      </c>
      <c r="F794" s="50">
        <v>329.35070801000001</v>
      </c>
      <c r="G794" s="50">
        <v>0.99342578999999998</v>
      </c>
      <c r="H794" s="50">
        <v>0</v>
      </c>
      <c r="I794" s="50">
        <v>286.86495972</v>
      </c>
      <c r="J794" s="10">
        <v>287.1769104</v>
      </c>
      <c r="K794" s="10">
        <v>234.48481749999999</v>
      </c>
      <c r="L794" s="10">
        <v>0</v>
      </c>
    </row>
    <row r="795" spans="1:12" x14ac:dyDescent="0.25">
      <c r="A795" s="16" t="s">
        <v>10</v>
      </c>
      <c r="B795" s="55">
        <v>44162.543055555558</v>
      </c>
      <c r="C795" s="50">
        <v>32.960388180000002</v>
      </c>
      <c r="D795" s="50">
        <v>1000.7089843799999</v>
      </c>
      <c r="E795" s="50">
        <v>50.42426682</v>
      </c>
      <c r="F795" s="50">
        <v>6.5475883499999998</v>
      </c>
      <c r="G795" s="50">
        <v>1.5358394399999999</v>
      </c>
      <c r="H795" s="50">
        <v>0</v>
      </c>
      <c r="I795" s="50">
        <v>280.86224364999998</v>
      </c>
      <c r="J795" s="10">
        <v>280.26461791999998</v>
      </c>
      <c r="K795" s="10">
        <v>227.59225463999999</v>
      </c>
      <c r="L795" s="10">
        <v>0</v>
      </c>
    </row>
    <row r="796" spans="1:12" x14ac:dyDescent="0.25">
      <c r="A796" s="16" t="s">
        <v>10</v>
      </c>
      <c r="B796" s="55">
        <v>44162.543749999997</v>
      </c>
      <c r="C796" s="50">
        <v>32.711059570000003</v>
      </c>
      <c r="D796" s="50">
        <v>1000.7089843799999</v>
      </c>
      <c r="E796" s="50">
        <v>51.644470210000001</v>
      </c>
      <c r="F796" s="50">
        <v>59.793750760000002</v>
      </c>
      <c r="G796" s="50">
        <v>1.1968308700000001</v>
      </c>
      <c r="H796" s="50">
        <v>0</v>
      </c>
      <c r="I796" s="50">
        <v>324.11648559999998</v>
      </c>
      <c r="J796" s="10">
        <v>324.07055664000001</v>
      </c>
      <c r="K796" s="10">
        <v>234.32070923000001</v>
      </c>
      <c r="L796" s="10">
        <v>0</v>
      </c>
    </row>
    <row r="797" spans="1:12" x14ac:dyDescent="0.25">
      <c r="A797" s="16" t="s">
        <v>10</v>
      </c>
      <c r="B797" s="55">
        <v>44162.544444444444</v>
      </c>
      <c r="C797" s="50">
        <v>32.679504389999998</v>
      </c>
      <c r="D797" s="50">
        <v>1000.7089843799999</v>
      </c>
      <c r="E797" s="50">
        <v>52.2292366</v>
      </c>
      <c r="F797" s="50">
        <v>297.64724731000001</v>
      </c>
      <c r="G797" s="50">
        <v>0.31540858999999999</v>
      </c>
      <c r="H797" s="50">
        <v>0</v>
      </c>
      <c r="I797" s="50">
        <v>485.48120117000002</v>
      </c>
      <c r="J797" s="10">
        <v>489.09893799000002</v>
      </c>
      <c r="K797" s="10">
        <v>253.76721190999999</v>
      </c>
      <c r="L797" s="10">
        <v>0</v>
      </c>
    </row>
    <row r="798" spans="1:12" x14ac:dyDescent="0.25">
      <c r="A798" s="16" t="s">
        <v>10</v>
      </c>
      <c r="B798" s="55">
        <v>44162.545138888891</v>
      </c>
      <c r="C798" s="50">
        <v>32.837310789999997</v>
      </c>
      <c r="D798" s="50">
        <v>1000.7089843799999</v>
      </c>
      <c r="E798" s="50">
        <v>51.180553439999997</v>
      </c>
      <c r="F798" s="50">
        <v>23.571212769999999</v>
      </c>
      <c r="G798" s="50">
        <v>1.6036411500000001</v>
      </c>
      <c r="H798" s="50">
        <v>0</v>
      </c>
      <c r="I798" s="50">
        <v>450.52453613</v>
      </c>
      <c r="J798" s="10">
        <v>453.50122069999998</v>
      </c>
      <c r="K798" s="10">
        <v>251.05955505</v>
      </c>
      <c r="L798" s="10">
        <v>0</v>
      </c>
    </row>
    <row r="799" spans="1:12" x14ac:dyDescent="0.25">
      <c r="A799" s="16" t="s">
        <v>10</v>
      </c>
      <c r="B799" s="55">
        <v>44162.54583333333</v>
      </c>
      <c r="C799" s="50">
        <v>32.837310789999997</v>
      </c>
      <c r="D799" s="50">
        <v>1000.7089843799999</v>
      </c>
      <c r="E799" s="50">
        <v>51.161060329999998</v>
      </c>
      <c r="F799" s="50">
        <v>351.28634643999999</v>
      </c>
      <c r="G799" s="50">
        <v>0.58661549999999996</v>
      </c>
      <c r="H799" s="50">
        <v>0</v>
      </c>
      <c r="I799" s="50">
        <v>414.50885010000002</v>
      </c>
      <c r="J799" s="10">
        <v>416.78036499000001</v>
      </c>
      <c r="K799" s="10">
        <v>248.43380737000001</v>
      </c>
      <c r="L799" s="10">
        <v>0</v>
      </c>
    </row>
    <row r="800" spans="1:12" x14ac:dyDescent="0.25">
      <c r="A800" s="16" t="s">
        <v>10</v>
      </c>
      <c r="B800" s="55">
        <v>44162.546527777777</v>
      </c>
      <c r="C800" s="50">
        <v>32.575317380000001</v>
      </c>
      <c r="D800" s="50">
        <v>1000.7089843799999</v>
      </c>
      <c r="E800" s="50">
        <v>51.141578670000001</v>
      </c>
      <c r="F800" s="50">
        <v>55.723800660000002</v>
      </c>
      <c r="G800" s="50">
        <v>1.3324343000000001</v>
      </c>
      <c r="H800" s="50">
        <v>0</v>
      </c>
      <c r="I800" s="50">
        <v>402.23873901000002</v>
      </c>
      <c r="J800" s="10">
        <v>404.59759521000001</v>
      </c>
      <c r="K800" s="10">
        <v>259.01870728</v>
      </c>
      <c r="L800" s="10">
        <v>0</v>
      </c>
    </row>
    <row r="801" spans="1:12" x14ac:dyDescent="0.25">
      <c r="A801" s="16" t="s">
        <v>10</v>
      </c>
      <c r="B801" s="55">
        <v>44162.547222222223</v>
      </c>
      <c r="C801" s="50">
        <v>32.543762209999997</v>
      </c>
      <c r="D801" s="50">
        <v>1000.62121582</v>
      </c>
      <c r="E801" s="50">
        <v>52.131774900000003</v>
      </c>
      <c r="F801" s="50">
        <v>46.222560880000003</v>
      </c>
      <c r="G801" s="50">
        <v>1.3324343000000001</v>
      </c>
      <c r="H801" s="50">
        <v>0</v>
      </c>
      <c r="I801" s="50">
        <v>473.38766478999997</v>
      </c>
      <c r="J801" s="10">
        <v>477.00271606000001</v>
      </c>
      <c r="K801" s="10">
        <v>268.37265015000003</v>
      </c>
      <c r="L801" s="10">
        <v>0</v>
      </c>
    </row>
    <row r="802" spans="1:12" x14ac:dyDescent="0.25">
      <c r="A802" s="16" t="s">
        <v>10</v>
      </c>
      <c r="B802" s="55">
        <v>44162.54791666667</v>
      </c>
      <c r="C802" s="50">
        <v>32.77102661</v>
      </c>
      <c r="D802" s="50">
        <v>1000.72357178</v>
      </c>
      <c r="E802" s="50">
        <v>51.063598630000001</v>
      </c>
      <c r="F802" s="50">
        <v>340.71847534</v>
      </c>
      <c r="G802" s="50">
        <v>1.6036411500000001</v>
      </c>
      <c r="H802" s="50">
        <v>0</v>
      </c>
      <c r="I802" s="50">
        <v>520.96728515999996</v>
      </c>
      <c r="J802" s="10">
        <v>525.38787841999999</v>
      </c>
      <c r="K802" s="10">
        <v>279.44985961999998</v>
      </c>
      <c r="L802" s="10">
        <v>0</v>
      </c>
    </row>
    <row r="803" spans="1:12" x14ac:dyDescent="0.25">
      <c r="A803" s="16" t="s">
        <v>10</v>
      </c>
      <c r="B803" s="55">
        <v>44162.548611111109</v>
      </c>
      <c r="C803" s="50">
        <v>32.894103999999999</v>
      </c>
      <c r="D803" s="50">
        <v>1000.62121582</v>
      </c>
      <c r="E803" s="50">
        <v>52.868568420000003</v>
      </c>
      <c r="F803" s="50">
        <v>281.18496704</v>
      </c>
      <c r="G803" s="50">
        <v>0.31540858999999999</v>
      </c>
      <c r="H803" s="50">
        <v>0</v>
      </c>
      <c r="I803" s="50">
        <v>562.54412841999999</v>
      </c>
      <c r="J803" s="10">
        <v>566.77478026999995</v>
      </c>
      <c r="K803" s="10">
        <v>280.51669312000001</v>
      </c>
      <c r="L803" s="10">
        <v>0</v>
      </c>
    </row>
    <row r="804" spans="1:12" x14ac:dyDescent="0.25">
      <c r="A804" s="16" t="s">
        <v>10</v>
      </c>
      <c r="B804" s="55">
        <v>44162.549305555556</v>
      </c>
      <c r="C804" s="50">
        <v>33.05825806</v>
      </c>
      <c r="D804" s="50">
        <v>1000.5189209</v>
      </c>
      <c r="E804" s="50">
        <v>50.291713710000003</v>
      </c>
      <c r="F804" s="50">
        <v>345.75680541999998</v>
      </c>
      <c r="G804" s="50">
        <v>1.6036411500000001</v>
      </c>
      <c r="H804" s="50">
        <v>0</v>
      </c>
      <c r="I804" s="50">
        <v>563.42687988</v>
      </c>
      <c r="J804" s="10">
        <v>567.72509765999996</v>
      </c>
      <c r="K804" s="10">
        <v>286.17831421</v>
      </c>
      <c r="L804" s="10">
        <v>0</v>
      </c>
    </row>
    <row r="805" spans="1:12" x14ac:dyDescent="0.25">
      <c r="A805" s="16" t="s">
        <v>10</v>
      </c>
      <c r="B805" s="55">
        <v>44162.55</v>
      </c>
      <c r="C805" s="50">
        <v>33.042480470000001</v>
      </c>
      <c r="D805" s="50">
        <v>1000.62121582</v>
      </c>
      <c r="E805" s="50">
        <v>52.311096190000001</v>
      </c>
      <c r="F805" s="50">
        <v>0</v>
      </c>
      <c r="G805" s="50">
        <v>1.0612275600000001</v>
      </c>
      <c r="H805" s="50">
        <v>0</v>
      </c>
      <c r="I805" s="50">
        <v>602.97363281000003</v>
      </c>
      <c r="J805" s="10">
        <v>605.91497803000004</v>
      </c>
      <c r="K805" s="10">
        <v>292.16815186000002</v>
      </c>
      <c r="L805" s="10">
        <v>0</v>
      </c>
    </row>
    <row r="806" spans="1:12" x14ac:dyDescent="0.25">
      <c r="A806" s="16" t="s">
        <v>10</v>
      </c>
      <c r="B806" s="55">
        <v>44162.550694444442</v>
      </c>
      <c r="C806" s="50">
        <v>32.957244869999997</v>
      </c>
      <c r="D806" s="50">
        <v>1000.5335083</v>
      </c>
      <c r="E806" s="50">
        <v>51.044116969999997</v>
      </c>
      <c r="F806" s="50">
        <v>35.865264889999999</v>
      </c>
      <c r="G806" s="50">
        <v>2.6206669800000002</v>
      </c>
      <c r="H806" s="50">
        <v>0</v>
      </c>
      <c r="I806" s="50">
        <v>687.18695068</v>
      </c>
      <c r="J806" s="10">
        <v>692.31744385000002</v>
      </c>
      <c r="K806" s="10">
        <v>298.56838988999999</v>
      </c>
      <c r="L806" s="10">
        <v>0</v>
      </c>
    </row>
    <row r="807" spans="1:12" x14ac:dyDescent="0.25">
      <c r="A807" s="16" t="s">
        <v>10</v>
      </c>
      <c r="B807" s="55">
        <v>44162.551388888889</v>
      </c>
      <c r="C807" s="50">
        <v>32.767883300000001</v>
      </c>
      <c r="D807" s="50">
        <v>1000.5335083</v>
      </c>
      <c r="E807" s="50">
        <v>50.322902679999999</v>
      </c>
      <c r="F807" s="50">
        <v>28.455162049999998</v>
      </c>
      <c r="G807" s="50">
        <v>2.4172618400000001</v>
      </c>
      <c r="H807" s="50">
        <v>0</v>
      </c>
      <c r="I807" s="50">
        <v>713.75738524999997</v>
      </c>
      <c r="J807" s="10">
        <v>719.87976074000005</v>
      </c>
      <c r="K807" s="10">
        <v>300.78375244</v>
      </c>
      <c r="L807" s="10">
        <v>0</v>
      </c>
    </row>
    <row r="808" spans="1:12" x14ac:dyDescent="0.25">
      <c r="A808" s="16" t="s">
        <v>10</v>
      </c>
      <c r="B808" s="55">
        <v>44162.552083333336</v>
      </c>
      <c r="C808" s="50">
        <v>32.603729250000001</v>
      </c>
      <c r="D808" s="50">
        <v>1000.43121338</v>
      </c>
      <c r="E808" s="50">
        <v>51.593788150000002</v>
      </c>
      <c r="F808" s="50">
        <v>15.99266624</v>
      </c>
      <c r="G808" s="50">
        <v>1.40023601</v>
      </c>
      <c r="H808" s="50">
        <v>0</v>
      </c>
      <c r="I808" s="50">
        <v>732.11828613</v>
      </c>
      <c r="J808" s="10">
        <v>737.07366943</v>
      </c>
      <c r="K808" s="10">
        <v>299.47088623000002</v>
      </c>
      <c r="L808" s="10">
        <v>0</v>
      </c>
    </row>
    <row r="809" spans="1:12" x14ac:dyDescent="0.25">
      <c r="A809" s="16" t="s">
        <v>10</v>
      </c>
      <c r="B809" s="55">
        <v>44162.552777777775</v>
      </c>
      <c r="C809" s="50">
        <v>32.509033199999998</v>
      </c>
      <c r="D809" s="50">
        <v>1000.43121338</v>
      </c>
      <c r="E809" s="50">
        <v>51.975830080000001</v>
      </c>
      <c r="F809" s="50">
        <v>17.508384700000001</v>
      </c>
      <c r="G809" s="50">
        <v>0.92562401000000005</v>
      </c>
      <c r="H809" s="50">
        <v>0</v>
      </c>
      <c r="I809" s="50">
        <v>762.74938965000001</v>
      </c>
      <c r="J809" s="10">
        <v>767.57373046999999</v>
      </c>
      <c r="K809" s="10">
        <v>299.96319579999999</v>
      </c>
      <c r="L809" s="10">
        <v>0</v>
      </c>
    </row>
    <row r="810" spans="1:12" x14ac:dyDescent="0.25">
      <c r="A810" s="16" t="s">
        <v>10</v>
      </c>
      <c r="B810" s="55">
        <v>44162.553472222222</v>
      </c>
      <c r="C810" s="50">
        <v>32.685791020000003</v>
      </c>
      <c r="D810" s="50">
        <v>1000.5335083</v>
      </c>
      <c r="E810" s="50">
        <v>50.958351139999998</v>
      </c>
      <c r="F810" s="50">
        <v>39.808917999999998</v>
      </c>
      <c r="G810" s="50">
        <v>1.5358394399999999</v>
      </c>
      <c r="H810" s="50">
        <v>0</v>
      </c>
      <c r="I810" s="50">
        <v>769.89953613</v>
      </c>
      <c r="J810" s="10">
        <v>776.55969238</v>
      </c>
      <c r="K810" s="10">
        <v>299.79910278</v>
      </c>
      <c r="L810" s="10">
        <v>0</v>
      </c>
    </row>
    <row r="811" spans="1:12" x14ac:dyDescent="0.25">
      <c r="A811" s="16" t="s">
        <v>10</v>
      </c>
      <c r="B811" s="55">
        <v>44162.554166666669</v>
      </c>
      <c r="C811" s="50">
        <v>33.03930664</v>
      </c>
      <c r="D811" s="50">
        <v>1000.5335083</v>
      </c>
      <c r="E811" s="50">
        <v>51.593788150000002</v>
      </c>
      <c r="F811" s="50">
        <v>289.91436768</v>
      </c>
      <c r="G811" s="50">
        <v>2.6206669800000002</v>
      </c>
      <c r="H811" s="50">
        <v>0</v>
      </c>
      <c r="I811" s="50">
        <v>769.01678466999999</v>
      </c>
      <c r="J811" s="10">
        <v>774.31323241999996</v>
      </c>
      <c r="K811" s="10">
        <v>296.10678101000002</v>
      </c>
      <c r="L811" s="10">
        <v>0</v>
      </c>
    </row>
    <row r="812" spans="1:12" x14ac:dyDescent="0.25">
      <c r="A812" s="16" t="s">
        <v>10</v>
      </c>
      <c r="B812" s="55">
        <v>44162.554861111108</v>
      </c>
      <c r="C812" s="50">
        <v>33.124572749999999</v>
      </c>
      <c r="D812" s="50">
        <v>1000.5335083</v>
      </c>
      <c r="E812" s="50">
        <v>52.123973849999999</v>
      </c>
      <c r="F812" s="50">
        <v>28.721778870000001</v>
      </c>
      <c r="G812" s="50">
        <v>1.3324343000000001</v>
      </c>
      <c r="H812" s="50">
        <v>0</v>
      </c>
      <c r="I812" s="50">
        <v>791.34997558999999</v>
      </c>
      <c r="J812" s="10">
        <v>795.65447998000002</v>
      </c>
      <c r="K812" s="10">
        <v>294.71173096000001</v>
      </c>
      <c r="L812" s="10">
        <v>0</v>
      </c>
    </row>
    <row r="813" spans="1:12" x14ac:dyDescent="0.25">
      <c r="A813" s="16" t="s">
        <v>10</v>
      </c>
      <c r="B813" s="55">
        <v>44162.555555555555</v>
      </c>
      <c r="C813" s="50">
        <v>33.118255619999999</v>
      </c>
      <c r="D813" s="50">
        <v>1000.5335083</v>
      </c>
      <c r="E813" s="50">
        <v>49.16507721</v>
      </c>
      <c r="F813" s="50">
        <v>303.75213623000002</v>
      </c>
      <c r="G813" s="50">
        <v>0.72221886999999996</v>
      </c>
      <c r="H813" s="50">
        <v>0</v>
      </c>
      <c r="I813" s="50">
        <v>791.52648925999995</v>
      </c>
      <c r="J813" s="10">
        <v>797.12322998000002</v>
      </c>
      <c r="K813" s="10">
        <v>291.01940918000003</v>
      </c>
      <c r="L813" s="10">
        <v>0</v>
      </c>
    </row>
    <row r="814" spans="1:12" x14ac:dyDescent="0.25">
      <c r="A814" s="16" t="s">
        <v>10</v>
      </c>
      <c r="B814" s="55">
        <v>44162.556250000001</v>
      </c>
      <c r="C814" s="50">
        <v>33.127716059999997</v>
      </c>
      <c r="D814" s="50">
        <v>1000.43121338</v>
      </c>
      <c r="E814" s="50">
        <v>47.516040799999999</v>
      </c>
      <c r="F814" s="50">
        <v>350.21972656000003</v>
      </c>
      <c r="G814" s="50">
        <v>0.31540858999999999</v>
      </c>
      <c r="H814" s="50">
        <v>0</v>
      </c>
      <c r="I814" s="50">
        <v>816.94946288999995</v>
      </c>
      <c r="J814" s="10">
        <v>821.57531738</v>
      </c>
      <c r="K814" s="10">
        <v>289.29638671999999</v>
      </c>
      <c r="L814" s="10">
        <v>0</v>
      </c>
    </row>
    <row r="815" spans="1:12" x14ac:dyDescent="0.25">
      <c r="A815" s="16" t="s">
        <v>10</v>
      </c>
      <c r="B815" s="55">
        <v>44162.556944444441</v>
      </c>
      <c r="C815" s="50">
        <v>33.152984619999998</v>
      </c>
      <c r="D815" s="50">
        <v>1000.43121338</v>
      </c>
      <c r="E815" s="50">
        <v>51.332592009999999</v>
      </c>
      <c r="F815" s="50">
        <v>24.315031050000002</v>
      </c>
      <c r="G815" s="50">
        <v>1.12902927</v>
      </c>
      <c r="H815" s="50">
        <v>0</v>
      </c>
      <c r="I815" s="50">
        <v>840.34197998000002</v>
      </c>
      <c r="J815" s="10">
        <v>846.63177489999998</v>
      </c>
      <c r="K815" s="10">
        <v>287.98352051000001</v>
      </c>
      <c r="L815" s="10">
        <v>0</v>
      </c>
    </row>
    <row r="816" spans="1:12" x14ac:dyDescent="0.25">
      <c r="A816" s="16" t="s">
        <v>10</v>
      </c>
      <c r="B816" s="55">
        <v>44162.557638888888</v>
      </c>
      <c r="C816" s="50">
        <v>33.664428710000003</v>
      </c>
      <c r="D816" s="50">
        <v>1000.43121338</v>
      </c>
      <c r="E816" s="50">
        <v>47.76164627</v>
      </c>
      <c r="F816" s="50">
        <v>230.75970459000001</v>
      </c>
      <c r="G816" s="50">
        <v>0</v>
      </c>
      <c r="H816" s="50">
        <v>0</v>
      </c>
      <c r="I816" s="50">
        <v>849.43414307</v>
      </c>
      <c r="J816" s="10">
        <v>853.88970946999996</v>
      </c>
      <c r="K816" s="10">
        <v>284.04489136000001</v>
      </c>
      <c r="L816" s="10">
        <v>0</v>
      </c>
    </row>
    <row r="817" spans="1:12" x14ac:dyDescent="0.25">
      <c r="A817" s="16" t="s">
        <v>10</v>
      </c>
      <c r="B817" s="55">
        <v>44162.558333333334</v>
      </c>
      <c r="C817" s="50">
        <v>34.055999759999999</v>
      </c>
      <c r="D817" s="50">
        <v>1000.4165649399999</v>
      </c>
      <c r="E817" s="50">
        <v>48.74404526</v>
      </c>
      <c r="F817" s="50">
        <v>53.843204499999999</v>
      </c>
      <c r="G817" s="50">
        <v>1.4680377200000001</v>
      </c>
      <c r="H817" s="50">
        <v>0</v>
      </c>
      <c r="I817" s="50">
        <v>815.71362305000002</v>
      </c>
      <c r="J817" s="10">
        <v>819.84722899999997</v>
      </c>
      <c r="K817" s="10">
        <v>281.17312621999997</v>
      </c>
      <c r="L817" s="10">
        <v>0</v>
      </c>
    </row>
    <row r="818" spans="1:12" x14ac:dyDescent="0.25">
      <c r="A818" s="16" t="s">
        <v>10</v>
      </c>
      <c r="B818" s="55">
        <v>44162.559027777781</v>
      </c>
      <c r="C818" s="50">
        <v>34.125457760000003</v>
      </c>
      <c r="D818" s="50">
        <v>1000.43121338</v>
      </c>
      <c r="E818" s="50">
        <v>47.68757248</v>
      </c>
      <c r="F818" s="50">
        <v>36.174026490000003</v>
      </c>
      <c r="G818" s="50">
        <v>0.24760683999999999</v>
      </c>
      <c r="H818" s="50">
        <v>0</v>
      </c>
      <c r="I818" s="50">
        <v>797.79388428000004</v>
      </c>
      <c r="J818" s="10">
        <v>802.39398193</v>
      </c>
      <c r="K818" s="10">
        <v>275.42932129000002</v>
      </c>
      <c r="L818" s="10">
        <v>0</v>
      </c>
    </row>
    <row r="819" spans="1:12" x14ac:dyDescent="0.25">
      <c r="A819" s="16" t="s">
        <v>10</v>
      </c>
      <c r="B819" s="55">
        <v>44162.55972222222</v>
      </c>
      <c r="C819" s="50">
        <v>34.362274169999999</v>
      </c>
      <c r="D819" s="50">
        <v>1000.4165649399999</v>
      </c>
      <c r="E819" s="50">
        <v>48.935070039999999</v>
      </c>
      <c r="F819" s="50">
        <v>316.84616089000002</v>
      </c>
      <c r="G819" s="50">
        <v>0.92562401000000005</v>
      </c>
      <c r="H819" s="50">
        <v>0</v>
      </c>
      <c r="I819" s="50">
        <v>804.59094238</v>
      </c>
      <c r="J819" s="10">
        <v>809.82440185999997</v>
      </c>
      <c r="K819" s="10">
        <v>275.75753784</v>
      </c>
      <c r="L819" s="10">
        <v>0</v>
      </c>
    </row>
    <row r="820" spans="1:12" x14ac:dyDescent="0.25">
      <c r="A820" s="16" t="s">
        <v>10</v>
      </c>
      <c r="B820" s="55">
        <v>44162.560416666667</v>
      </c>
      <c r="C820" s="50">
        <v>34.381256100000002</v>
      </c>
      <c r="D820" s="50">
        <v>1000.2265625</v>
      </c>
      <c r="E820" s="50">
        <v>46.143798830000001</v>
      </c>
      <c r="F820" s="50">
        <v>15.48742771</v>
      </c>
      <c r="G820" s="50">
        <v>0.79002059000000002</v>
      </c>
      <c r="H820" s="50">
        <v>0</v>
      </c>
      <c r="I820" s="50">
        <v>781.81652831999997</v>
      </c>
      <c r="J820" s="10">
        <v>784.85418701000003</v>
      </c>
      <c r="K820" s="10">
        <v>270.17782592999998</v>
      </c>
      <c r="L820" s="10">
        <v>0</v>
      </c>
    </row>
    <row r="821" spans="1:12" x14ac:dyDescent="0.25">
      <c r="A821" s="16" t="s">
        <v>10</v>
      </c>
      <c r="B821" s="55">
        <v>44162.561111111114</v>
      </c>
      <c r="C821" s="50">
        <v>34.371765140000001</v>
      </c>
      <c r="D821" s="50">
        <v>1000.5043335</v>
      </c>
      <c r="E821" s="50">
        <v>47.063831329999999</v>
      </c>
      <c r="F821" s="50">
        <v>290.48968506</v>
      </c>
      <c r="G821" s="50">
        <v>1.40023601</v>
      </c>
      <c r="H821" s="50">
        <v>0</v>
      </c>
      <c r="I821" s="50">
        <v>754.01025390999996</v>
      </c>
      <c r="J821" s="10">
        <v>758.15588378999996</v>
      </c>
      <c r="K821" s="10">
        <v>266.8956604</v>
      </c>
      <c r="L821" s="10">
        <v>0</v>
      </c>
    </row>
    <row r="822" spans="1:12" x14ac:dyDescent="0.25">
      <c r="A822" s="16" t="s">
        <v>10</v>
      </c>
      <c r="B822" s="55">
        <v>44162.561805555553</v>
      </c>
      <c r="C822" s="50">
        <v>34.261230470000001</v>
      </c>
      <c r="D822" s="50">
        <v>1000.2265625</v>
      </c>
      <c r="E822" s="50">
        <v>47.036537170000003</v>
      </c>
      <c r="F822" s="50">
        <v>357.15270995999998</v>
      </c>
      <c r="G822" s="50">
        <v>1.26463258</v>
      </c>
      <c r="H822" s="50">
        <v>0</v>
      </c>
      <c r="I822" s="50">
        <v>711.63873291000004</v>
      </c>
      <c r="J822" s="10">
        <v>713.65875243999994</v>
      </c>
      <c r="K822" s="10">
        <v>265.09045409999999</v>
      </c>
      <c r="L822" s="10">
        <v>0</v>
      </c>
    </row>
    <row r="823" spans="1:12" x14ac:dyDescent="0.25">
      <c r="A823" s="16" t="s">
        <v>10</v>
      </c>
      <c r="B823" s="55">
        <v>44162.5625</v>
      </c>
      <c r="C823" s="50">
        <v>33.850738530000001</v>
      </c>
      <c r="D823" s="50">
        <v>1000.12420654</v>
      </c>
      <c r="E823" s="50">
        <v>48.66997147</v>
      </c>
      <c r="F823" s="50">
        <v>304.48196410999998</v>
      </c>
      <c r="G823" s="50">
        <v>0.72221886999999996</v>
      </c>
      <c r="H823" s="50">
        <v>0</v>
      </c>
      <c r="I823" s="50">
        <v>707.48999022999999</v>
      </c>
      <c r="J823" s="10">
        <v>710.11633300999995</v>
      </c>
      <c r="K823" s="10">
        <v>260.57760619999999</v>
      </c>
      <c r="L823" s="10">
        <v>0</v>
      </c>
    </row>
    <row r="824" spans="1:12" x14ac:dyDescent="0.25">
      <c r="A824" s="16" t="s">
        <v>10</v>
      </c>
      <c r="B824" s="55">
        <v>44162.563194444447</v>
      </c>
      <c r="C824" s="50">
        <v>33.82546997</v>
      </c>
      <c r="D824" s="50">
        <v>1000.12420654</v>
      </c>
      <c r="E824" s="50">
        <v>48.892189029999997</v>
      </c>
      <c r="F824" s="50">
        <v>306.71340942</v>
      </c>
      <c r="G824" s="50">
        <v>1.0612275600000001</v>
      </c>
      <c r="H824" s="50">
        <v>0</v>
      </c>
      <c r="I824" s="50">
        <v>687.89318848000005</v>
      </c>
      <c r="J824" s="10">
        <v>691.19409180000002</v>
      </c>
      <c r="K824" s="10">
        <v>259.34692382999998</v>
      </c>
      <c r="L824" s="10">
        <v>0</v>
      </c>
    </row>
    <row r="825" spans="1:12" x14ac:dyDescent="0.25">
      <c r="A825" s="16" t="s">
        <v>10</v>
      </c>
      <c r="B825" s="55">
        <v>44162.563888888886</v>
      </c>
      <c r="C825" s="50">
        <v>33.942291259999998</v>
      </c>
      <c r="D825" s="50">
        <v>1000.12420654</v>
      </c>
      <c r="E825" s="50">
        <v>48.015041349999997</v>
      </c>
      <c r="F825" s="50">
        <v>19.402997970000001</v>
      </c>
      <c r="G825" s="50">
        <v>2.0104515599999999</v>
      </c>
      <c r="H825" s="50">
        <v>0</v>
      </c>
      <c r="I825" s="50">
        <v>685.86273193</v>
      </c>
      <c r="J825" s="10">
        <v>686.35546875</v>
      </c>
      <c r="K825" s="10">
        <v>258.11596680000002</v>
      </c>
      <c r="L825" s="10">
        <v>0</v>
      </c>
    </row>
    <row r="826" spans="1:12" x14ac:dyDescent="0.25">
      <c r="A826" s="16" t="s">
        <v>10</v>
      </c>
      <c r="B826" s="55">
        <v>44162.564583333333</v>
      </c>
      <c r="C826" s="50">
        <v>33.752807619999999</v>
      </c>
      <c r="D826" s="50">
        <v>1000.12420654</v>
      </c>
      <c r="E826" s="50">
        <v>46.050231930000002</v>
      </c>
      <c r="F826" s="50">
        <v>29.591939929999999</v>
      </c>
      <c r="G826" s="50">
        <v>1.8748481299999999</v>
      </c>
      <c r="H826" s="50">
        <v>0</v>
      </c>
      <c r="I826" s="50">
        <v>707.578125</v>
      </c>
      <c r="J826" s="10">
        <v>710.72100829999999</v>
      </c>
      <c r="K826" s="10">
        <v>258.19815062999999</v>
      </c>
      <c r="L826" s="10">
        <v>0</v>
      </c>
    </row>
    <row r="827" spans="1:12" x14ac:dyDescent="0.25">
      <c r="A827" s="16" t="s">
        <v>10</v>
      </c>
      <c r="B827" s="55">
        <v>44162.56527777778</v>
      </c>
      <c r="C827" s="50">
        <v>33.623382569999997</v>
      </c>
      <c r="D827" s="50">
        <v>1000.02185059</v>
      </c>
      <c r="E827" s="50">
        <v>45.917690280000002</v>
      </c>
      <c r="F827" s="50">
        <v>17.56450272</v>
      </c>
      <c r="G827" s="50">
        <v>2.1460549800000002</v>
      </c>
      <c r="H827" s="50">
        <v>0</v>
      </c>
      <c r="I827" s="50">
        <v>684.89178466999999</v>
      </c>
      <c r="J827" s="10">
        <v>686.78759765999996</v>
      </c>
      <c r="K827" s="10">
        <v>258.11596680000002</v>
      </c>
      <c r="L827" s="10">
        <v>0</v>
      </c>
    </row>
    <row r="828" spans="1:12" x14ac:dyDescent="0.25">
      <c r="A828" s="16" t="s">
        <v>10</v>
      </c>
      <c r="B828" s="55">
        <v>44162.565972222219</v>
      </c>
      <c r="C828" s="50">
        <v>33.168762209999997</v>
      </c>
      <c r="D828" s="50">
        <v>1000.02185059</v>
      </c>
      <c r="E828" s="50">
        <v>47.165187840000002</v>
      </c>
      <c r="F828" s="50">
        <v>43.443767549999997</v>
      </c>
      <c r="G828" s="50">
        <v>1.8748481299999999</v>
      </c>
      <c r="H828" s="50">
        <v>0</v>
      </c>
      <c r="I828" s="50">
        <v>647.11059569999998</v>
      </c>
      <c r="J828" s="10">
        <v>650.58489989999998</v>
      </c>
      <c r="K828" s="10">
        <v>255.90063477000001</v>
      </c>
      <c r="L828" s="10">
        <v>0</v>
      </c>
    </row>
    <row r="829" spans="1:12" x14ac:dyDescent="0.25">
      <c r="A829" s="16" t="s">
        <v>10</v>
      </c>
      <c r="B829" s="55">
        <v>44162.566666666666</v>
      </c>
      <c r="C829" s="50">
        <v>33.020385740000002</v>
      </c>
      <c r="D829" s="50">
        <v>1000.02185059</v>
      </c>
      <c r="E829" s="50">
        <v>48.354198459999999</v>
      </c>
      <c r="F829" s="50">
        <v>356.46505737000001</v>
      </c>
      <c r="G829" s="50">
        <v>2.8918738400000001</v>
      </c>
      <c r="H829" s="50">
        <v>0</v>
      </c>
      <c r="I829" s="50">
        <v>693.10125731999995</v>
      </c>
      <c r="J829" s="10">
        <v>696.98297118999994</v>
      </c>
      <c r="K829" s="10">
        <v>255.24420165999999</v>
      </c>
      <c r="L829" s="10">
        <v>0</v>
      </c>
    </row>
    <row r="830" spans="1:12" x14ac:dyDescent="0.25">
      <c r="A830" s="16" t="s">
        <v>10</v>
      </c>
      <c r="B830" s="55">
        <v>44162.567361111112</v>
      </c>
      <c r="C830" s="50">
        <v>33.130889889999999</v>
      </c>
      <c r="D830" s="50">
        <v>999.91949463000003</v>
      </c>
      <c r="E830" s="50">
        <v>48.482849119999997</v>
      </c>
      <c r="F830" s="50">
        <v>350.50045776000002</v>
      </c>
      <c r="G830" s="50">
        <v>2.4172618400000001</v>
      </c>
      <c r="H830" s="50">
        <v>0</v>
      </c>
      <c r="I830" s="50">
        <v>744.65313720999995</v>
      </c>
      <c r="J830" s="10">
        <v>750.12048340000001</v>
      </c>
      <c r="K830" s="10">
        <v>261.89047240999997</v>
      </c>
      <c r="L830" s="10">
        <v>0</v>
      </c>
    </row>
    <row r="831" spans="1:12" x14ac:dyDescent="0.25">
      <c r="A831" s="16" t="s">
        <v>10</v>
      </c>
      <c r="B831" s="55">
        <v>44162.568055555559</v>
      </c>
      <c r="C831" s="50">
        <v>32.985656740000003</v>
      </c>
      <c r="D831" s="50">
        <v>999.91949463000003</v>
      </c>
      <c r="E831" s="50">
        <v>49.745937349999998</v>
      </c>
      <c r="F831" s="50">
        <v>57.955257420000002</v>
      </c>
      <c r="G831" s="50">
        <v>2.1460549800000002</v>
      </c>
      <c r="H831" s="50">
        <v>0</v>
      </c>
      <c r="I831" s="50">
        <v>746.77172852000001</v>
      </c>
      <c r="J831" s="10">
        <v>752.28045654000005</v>
      </c>
      <c r="K831" s="10">
        <v>257.70584106000001</v>
      </c>
      <c r="L831" s="10">
        <v>0</v>
      </c>
    </row>
    <row r="832" spans="1:12" x14ac:dyDescent="0.25">
      <c r="A832" s="16" t="s">
        <v>10</v>
      </c>
      <c r="B832" s="55">
        <v>44162.568749999999</v>
      </c>
      <c r="C832" s="50">
        <v>33.05825806</v>
      </c>
      <c r="D832" s="50">
        <v>1000.02185059</v>
      </c>
      <c r="E832" s="50">
        <v>49.691356659999997</v>
      </c>
      <c r="F832" s="50">
        <v>13.578794479999999</v>
      </c>
      <c r="G832" s="50">
        <v>2.3494601199999998</v>
      </c>
      <c r="H832" s="50">
        <v>0</v>
      </c>
      <c r="I832" s="50">
        <v>753.65716553000004</v>
      </c>
      <c r="J832" s="10">
        <v>757.03277588000003</v>
      </c>
      <c r="K832" s="10">
        <v>257.70584106000001</v>
      </c>
      <c r="L832" s="10">
        <v>0</v>
      </c>
    </row>
    <row r="833" spans="1:12" x14ac:dyDescent="0.25">
      <c r="A833" s="16" t="s">
        <v>10</v>
      </c>
      <c r="B833" s="55">
        <v>44162.569444444445</v>
      </c>
      <c r="C833" s="50">
        <v>33.323425290000003</v>
      </c>
      <c r="D833" s="50">
        <v>999.93414307</v>
      </c>
      <c r="E833" s="50">
        <v>49.882385249999999</v>
      </c>
      <c r="F833" s="50">
        <v>351.21621704</v>
      </c>
      <c r="G833" s="50">
        <v>1.26463258</v>
      </c>
      <c r="H833" s="50">
        <v>0</v>
      </c>
      <c r="I833" s="50">
        <v>741.38708496000004</v>
      </c>
      <c r="J833" s="10">
        <v>747.44213866999996</v>
      </c>
      <c r="K833" s="10">
        <v>255.57241821</v>
      </c>
      <c r="L833" s="10">
        <v>0</v>
      </c>
    </row>
    <row r="834" spans="1:12" x14ac:dyDescent="0.25">
      <c r="A834" s="16" t="s">
        <v>10</v>
      </c>
      <c r="B834" s="55">
        <v>44162.570138888892</v>
      </c>
      <c r="C834" s="50">
        <v>33.576019289999998</v>
      </c>
      <c r="D834" s="50">
        <v>999.93414307</v>
      </c>
      <c r="E834" s="50">
        <v>48.54912186</v>
      </c>
      <c r="F834" s="50">
        <v>48.243518829999999</v>
      </c>
      <c r="G834" s="50">
        <v>3.2986841199999999</v>
      </c>
      <c r="H834" s="50">
        <v>0</v>
      </c>
      <c r="I834" s="50">
        <v>751.71508788999995</v>
      </c>
      <c r="J834" s="10">
        <v>756.34155272999999</v>
      </c>
      <c r="K834" s="10">
        <v>256.63900756999999</v>
      </c>
      <c r="L834" s="10">
        <v>0</v>
      </c>
    </row>
    <row r="835" spans="1:12" x14ac:dyDescent="0.25">
      <c r="A835" s="16" t="s">
        <v>10</v>
      </c>
      <c r="B835" s="55">
        <v>44162.570833333331</v>
      </c>
      <c r="C835" s="50">
        <v>33.560241699999999</v>
      </c>
      <c r="D835" s="50">
        <v>999.93414307</v>
      </c>
      <c r="E835" s="50">
        <v>47.76164627</v>
      </c>
      <c r="F835" s="50">
        <v>319.04956055000002</v>
      </c>
      <c r="G835" s="50">
        <v>2.0782532699999998</v>
      </c>
      <c r="H835" s="50">
        <v>0</v>
      </c>
      <c r="I835" s="50">
        <v>750.21429443</v>
      </c>
      <c r="J835" s="10">
        <v>754.95910645000004</v>
      </c>
      <c r="K835" s="10">
        <v>257.86993408000001</v>
      </c>
      <c r="L835" s="10">
        <v>0</v>
      </c>
    </row>
    <row r="836" spans="1:12" x14ac:dyDescent="0.25">
      <c r="A836" s="16" t="s">
        <v>10</v>
      </c>
      <c r="B836" s="55">
        <v>44162.571527777778</v>
      </c>
      <c r="C836" s="50">
        <v>33.705505369999997</v>
      </c>
      <c r="D836" s="50">
        <v>999.93414307</v>
      </c>
      <c r="E836" s="50">
        <v>48.40877914</v>
      </c>
      <c r="F836" s="50">
        <v>28.258638380000001</v>
      </c>
      <c r="G836" s="50">
        <v>2.0782532699999998</v>
      </c>
      <c r="H836" s="50">
        <v>0</v>
      </c>
      <c r="I836" s="50">
        <v>757.89410399999997</v>
      </c>
      <c r="J836" s="10">
        <v>762.13043213000003</v>
      </c>
      <c r="K836" s="10">
        <v>259.75704955999998</v>
      </c>
      <c r="L836" s="10">
        <v>0</v>
      </c>
    </row>
    <row r="837" spans="1:12" x14ac:dyDescent="0.25">
      <c r="A837" s="16" t="s">
        <v>10</v>
      </c>
      <c r="B837" s="55">
        <v>44162.572222222225</v>
      </c>
      <c r="C837" s="50">
        <v>33.528686520000001</v>
      </c>
      <c r="D837" s="50">
        <v>999.93414307</v>
      </c>
      <c r="E837" s="50">
        <v>50.373584749999999</v>
      </c>
      <c r="F837" s="50">
        <v>220.10766602000001</v>
      </c>
      <c r="G837" s="50">
        <v>1.0612275600000001</v>
      </c>
      <c r="H837" s="50">
        <v>0</v>
      </c>
      <c r="I837" s="50">
        <v>802.64916991999996</v>
      </c>
      <c r="J837" s="10">
        <v>809.04693603999999</v>
      </c>
      <c r="K837" s="10">
        <v>263.12142943999999</v>
      </c>
      <c r="L837" s="10">
        <v>0</v>
      </c>
    </row>
    <row r="838" spans="1:12" x14ac:dyDescent="0.25">
      <c r="A838" s="16" t="s">
        <v>10</v>
      </c>
      <c r="B838" s="55">
        <v>44162.572916666664</v>
      </c>
      <c r="C838" s="50">
        <v>33.298187259999999</v>
      </c>
      <c r="D838" s="50">
        <v>999.83178711000005</v>
      </c>
      <c r="E838" s="50">
        <v>50.510021209999998</v>
      </c>
      <c r="F838" s="50">
        <v>281.94284058</v>
      </c>
      <c r="G838" s="50">
        <v>2.0782532699999998</v>
      </c>
      <c r="H838" s="50">
        <v>0</v>
      </c>
      <c r="I838" s="50">
        <v>764.95611571999996</v>
      </c>
      <c r="J838" s="10">
        <v>770.51147461000005</v>
      </c>
      <c r="K838" s="10">
        <v>263.28552245999998</v>
      </c>
      <c r="L838" s="10">
        <v>0</v>
      </c>
    </row>
    <row r="839" spans="1:12" x14ac:dyDescent="0.25">
      <c r="A839" s="16" t="s">
        <v>10</v>
      </c>
      <c r="B839" s="55">
        <v>44162.573611111111</v>
      </c>
      <c r="C839" s="50">
        <v>33.380279539999997</v>
      </c>
      <c r="D839" s="50">
        <v>999.83178711000005</v>
      </c>
      <c r="E839" s="50">
        <v>50.794616699999999</v>
      </c>
      <c r="F839" s="50">
        <v>314.90939330999998</v>
      </c>
      <c r="G839" s="50">
        <v>0.79002059000000002</v>
      </c>
      <c r="H839" s="50">
        <v>0</v>
      </c>
      <c r="I839" s="50">
        <v>839.28265381000006</v>
      </c>
      <c r="J839" s="10">
        <v>848.27362060999997</v>
      </c>
      <c r="K839" s="10">
        <v>272.06521606000001</v>
      </c>
      <c r="L839" s="10">
        <v>0</v>
      </c>
    </row>
    <row r="840" spans="1:12" x14ac:dyDescent="0.25">
      <c r="A840" s="16" t="s">
        <v>10</v>
      </c>
      <c r="B840" s="55">
        <v>44162.574305555558</v>
      </c>
      <c r="C840" s="50">
        <v>33.75598145</v>
      </c>
      <c r="D840" s="50">
        <v>999.83178711000005</v>
      </c>
      <c r="E840" s="50">
        <v>49.78881836</v>
      </c>
      <c r="F840" s="50">
        <v>13.087574010000001</v>
      </c>
      <c r="G840" s="50">
        <v>1.4680377200000001</v>
      </c>
      <c r="H840" s="50">
        <v>0</v>
      </c>
      <c r="I840" s="50">
        <v>802.29608154000005</v>
      </c>
      <c r="J840" s="10">
        <v>806.80041503999996</v>
      </c>
      <c r="K840" s="10">
        <v>271.49072266000002</v>
      </c>
      <c r="L840" s="10">
        <v>0</v>
      </c>
    </row>
    <row r="841" spans="1:12" x14ac:dyDescent="0.25">
      <c r="A841" s="16" t="s">
        <v>10</v>
      </c>
      <c r="B841" s="55">
        <v>44162.574999999997</v>
      </c>
      <c r="C841" s="50">
        <v>33.875976559999998</v>
      </c>
      <c r="D841" s="50">
        <v>999.83178711000005</v>
      </c>
      <c r="E841" s="50">
        <v>47.707069400000002</v>
      </c>
      <c r="F841" s="50">
        <v>30.237495419999998</v>
      </c>
      <c r="G841" s="50">
        <v>1.6714428699999999</v>
      </c>
      <c r="H841" s="50">
        <v>0</v>
      </c>
      <c r="I841" s="50">
        <v>665.91278076000003</v>
      </c>
      <c r="J841" s="10">
        <v>668.47033691000001</v>
      </c>
      <c r="K841" s="10">
        <v>263.12142943999999</v>
      </c>
      <c r="L841" s="10">
        <v>0</v>
      </c>
    </row>
    <row r="842" spans="1:12" x14ac:dyDescent="0.25">
      <c r="A842" s="16" t="s">
        <v>10</v>
      </c>
      <c r="B842" s="55">
        <v>44162.575694444444</v>
      </c>
      <c r="C842" s="50">
        <v>33.449707029999999</v>
      </c>
      <c r="D842" s="50">
        <v>999.83178711000005</v>
      </c>
      <c r="E842" s="50">
        <v>47.781139369999998</v>
      </c>
      <c r="F842" s="50">
        <v>32.160190579999998</v>
      </c>
      <c r="G842" s="50">
        <v>1.0612275600000001</v>
      </c>
      <c r="H842" s="50">
        <v>0</v>
      </c>
      <c r="I842" s="50">
        <v>618.24505614999998</v>
      </c>
      <c r="J842" s="10">
        <v>622.50415038999995</v>
      </c>
      <c r="K842" s="10">
        <v>261.64443970000002</v>
      </c>
      <c r="L842" s="10">
        <v>0</v>
      </c>
    </row>
    <row r="843" spans="1:12" x14ac:dyDescent="0.25">
      <c r="A843" s="16" t="s">
        <v>10</v>
      </c>
      <c r="B843" s="55">
        <v>44162.576388888891</v>
      </c>
      <c r="C843" s="50">
        <v>33.408691410000003</v>
      </c>
      <c r="D843" s="50">
        <v>999.83178711000005</v>
      </c>
      <c r="E843" s="50">
        <v>50.237133030000003</v>
      </c>
      <c r="F843" s="50">
        <v>29.760337830000001</v>
      </c>
      <c r="G843" s="50">
        <v>1.26463258</v>
      </c>
      <c r="H843" s="50">
        <v>0</v>
      </c>
      <c r="I843" s="50">
        <v>645.78637694999998</v>
      </c>
      <c r="J843" s="10">
        <v>651.36267090000001</v>
      </c>
      <c r="K843" s="10">
        <v>267.22387694999998</v>
      </c>
      <c r="L843" s="10">
        <v>0</v>
      </c>
    </row>
    <row r="844" spans="1:12" x14ac:dyDescent="0.25">
      <c r="A844" s="16" t="s">
        <v>10</v>
      </c>
      <c r="B844" s="55">
        <v>44162.57708333333</v>
      </c>
      <c r="C844" s="50">
        <v>33.765472410000001</v>
      </c>
      <c r="D844" s="50">
        <v>999.83178711000005</v>
      </c>
      <c r="E844" s="50">
        <v>47.328918459999997</v>
      </c>
      <c r="F844" s="50">
        <v>38.377399439999998</v>
      </c>
      <c r="G844" s="50">
        <v>1.4680377200000001</v>
      </c>
      <c r="H844" s="50">
        <v>0</v>
      </c>
      <c r="I844" s="50">
        <v>640.49011229999996</v>
      </c>
      <c r="J844" s="10">
        <v>645.83288574000005</v>
      </c>
      <c r="K844" s="10">
        <v>271.90112305000002</v>
      </c>
      <c r="L844" s="10">
        <v>0</v>
      </c>
    </row>
    <row r="845" spans="1:12" x14ac:dyDescent="0.25">
      <c r="A845" s="16" t="s">
        <v>10</v>
      </c>
      <c r="B845" s="55">
        <v>44162.577777777777</v>
      </c>
      <c r="C845" s="50">
        <v>33.904388429999997</v>
      </c>
      <c r="D845" s="50">
        <v>999.72949218999997</v>
      </c>
      <c r="E845" s="50">
        <v>45.867004389999998</v>
      </c>
      <c r="F845" s="50">
        <v>79.427772520000005</v>
      </c>
      <c r="G845" s="50">
        <v>1.0612275600000001</v>
      </c>
      <c r="H845" s="50">
        <v>0</v>
      </c>
      <c r="I845" s="50">
        <v>691.07080078000001</v>
      </c>
      <c r="J845" s="10">
        <v>696.81018066000001</v>
      </c>
      <c r="K845" s="10">
        <v>290.03475952000002</v>
      </c>
      <c r="L845" s="10">
        <v>0</v>
      </c>
    </row>
    <row r="846" spans="1:12" x14ac:dyDescent="0.25">
      <c r="A846" s="16" t="s">
        <v>10</v>
      </c>
      <c r="B846" s="55">
        <v>44162.578472222223</v>
      </c>
      <c r="C846" s="50">
        <v>33.872833249999999</v>
      </c>
      <c r="D846" s="50">
        <v>999.74407958999996</v>
      </c>
      <c r="E846" s="50">
        <v>45.933288570000002</v>
      </c>
      <c r="F846" s="50">
        <v>43.303447720000001</v>
      </c>
      <c r="G846" s="50">
        <v>2.6206669800000002</v>
      </c>
      <c r="H846" s="50">
        <v>0</v>
      </c>
      <c r="I846" s="50">
        <v>688.77593993999994</v>
      </c>
      <c r="J846" s="10">
        <v>694.99584961000005</v>
      </c>
      <c r="K846" s="10">
        <v>300.12731933999999</v>
      </c>
      <c r="L846" s="10">
        <v>0</v>
      </c>
    </row>
    <row r="847" spans="1:12" x14ac:dyDescent="0.25">
      <c r="A847" s="16" t="s">
        <v>10</v>
      </c>
      <c r="B847" s="55">
        <v>44162.57916666667</v>
      </c>
      <c r="C847" s="50">
        <v>33.636016849999997</v>
      </c>
      <c r="D847" s="50">
        <v>999.74407958999996</v>
      </c>
      <c r="E847" s="50">
        <v>46.685680390000002</v>
      </c>
      <c r="F847" s="50">
        <v>71.007148740000005</v>
      </c>
      <c r="G847" s="50">
        <v>0.99342578999999998</v>
      </c>
      <c r="H847" s="50">
        <v>0</v>
      </c>
      <c r="I847" s="50">
        <v>638.45965576000003</v>
      </c>
      <c r="J847" s="10">
        <v>644.70977783000001</v>
      </c>
      <c r="K847" s="10">
        <v>294.30157471000001</v>
      </c>
      <c r="L847" s="10">
        <v>0</v>
      </c>
    </row>
    <row r="848" spans="1:12" x14ac:dyDescent="0.25">
      <c r="A848" s="16" t="s">
        <v>10</v>
      </c>
      <c r="B848" s="55">
        <v>44162.579861111109</v>
      </c>
      <c r="C848" s="50">
        <v>33.298187259999999</v>
      </c>
      <c r="D848" s="50">
        <v>999.64172363</v>
      </c>
      <c r="E848" s="50">
        <v>46.884498600000001</v>
      </c>
      <c r="F848" s="50">
        <v>29.732257839999999</v>
      </c>
      <c r="G848" s="50">
        <v>2.0104515599999999</v>
      </c>
      <c r="H848" s="50">
        <v>0</v>
      </c>
      <c r="I848" s="50">
        <v>598.64825439000003</v>
      </c>
      <c r="J848" s="10">
        <v>605.05090331999997</v>
      </c>
      <c r="K848" s="10">
        <v>294.30157471000001</v>
      </c>
      <c r="L848" s="10">
        <v>0</v>
      </c>
    </row>
    <row r="849" spans="1:12" x14ac:dyDescent="0.25">
      <c r="A849" s="16" t="s">
        <v>10</v>
      </c>
      <c r="B849" s="55">
        <v>44162.580555555556</v>
      </c>
      <c r="C849" s="50">
        <v>33.209808350000003</v>
      </c>
      <c r="D849" s="50">
        <v>999.64172363</v>
      </c>
      <c r="E849" s="50">
        <v>48.997436520000001</v>
      </c>
      <c r="F849" s="50">
        <v>344.24114989999998</v>
      </c>
      <c r="G849" s="50">
        <v>0.79002059000000002</v>
      </c>
      <c r="H849" s="50">
        <v>0</v>
      </c>
      <c r="I849" s="50">
        <v>662.47021484000004</v>
      </c>
      <c r="J849" s="10">
        <v>668.98876953000001</v>
      </c>
      <c r="K849" s="10">
        <v>317.76861572000001</v>
      </c>
      <c r="L849" s="10">
        <v>0</v>
      </c>
    </row>
    <row r="850" spans="1:12" x14ac:dyDescent="0.25">
      <c r="A850" s="16" t="s">
        <v>10</v>
      </c>
      <c r="B850" s="55">
        <v>44162.581250000003</v>
      </c>
      <c r="C850" s="50">
        <v>33.46865845</v>
      </c>
      <c r="D850" s="50">
        <v>999.62713623000002</v>
      </c>
      <c r="E850" s="50">
        <v>49.398975370000002</v>
      </c>
      <c r="F850" s="50">
        <v>356.78778075999998</v>
      </c>
      <c r="G850" s="50">
        <v>2.0782532699999998</v>
      </c>
      <c r="H850" s="50">
        <v>0</v>
      </c>
      <c r="I850" s="50">
        <v>642.43188477000001</v>
      </c>
      <c r="J850" s="10">
        <v>647.64721680000002</v>
      </c>
      <c r="K850" s="10">
        <v>321.62530518</v>
      </c>
      <c r="L850" s="10">
        <v>0</v>
      </c>
    </row>
    <row r="851" spans="1:12" x14ac:dyDescent="0.25">
      <c r="A851" s="16" t="s">
        <v>10</v>
      </c>
      <c r="B851" s="55">
        <v>44162.581944444442</v>
      </c>
      <c r="C851" s="50">
        <v>33.76861572</v>
      </c>
      <c r="D851" s="50">
        <v>999.53942871000004</v>
      </c>
      <c r="E851" s="50">
        <v>47.866893769999997</v>
      </c>
      <c r="F851" s="50">
        <v>10.996479989999999</v>
      </c>
      <c r="G851" s="50">
        <v>1.4680377200000001</v>
      </c>
      <c r="H851" s="50">
        <v>0</v>
      </c>
      <c r="I851" s="50">
        <v>671.12091064000003</v>
      </c>
      <c r="J851" s="10">
        <v>675.29608154000005</v>
      </c>
      <c r="K851" s="10">
        <v>340.08715819999998</v>
      </c>
      <c r="L851" s="10">
        <v>0</v>
      </c>
    </row>
    <row r="852" spans="1:12" x14ac:dyDescent="0.25">
      <c r="A852" s="16" t="s">
        <v>10</v>
      </c>
      <c r="B852" s="55">
        <v>44162.582638888889</v>
      </c>
      <c r="C852" s="50">
        <v>33.935974119999997</v>
      </c>
      <c r="D852" s="50">
        <v>999.64172363</v>
      </c>
      <c r="E852" s="50">
        <v>45.773448940000002</v>
      </c>
      <c r="F852" s="50">
        <v>33.605728149999997</v>
      </c>
      <c r="G852" s="50">
        <v>2.2138567</v>
      </c>
      <c r="H852" s="50">
        <v>0</v>
      </c>
      <c r="I852" s="50">
        <v>553.27539062999995</v>
      </c>
      <c r="J852" s="10">
        <v>557.44323729999996</v>
      </c>
      <c r="K852" s="10">
        <v>307.59411620999998</v>
      </c>
      <c r="L852" s="10">
        <v>0</v>
      </c>
    </row>
    <row r="853" spans="1:12" x14ac:dyDescent="0.25">
      <c r="A853" s="16" t="s">
        <v>10</v>
      </c>
      <c r="B853" s="55">
        <v>44162.583333333336</v>
      </c>
      <c r="C853" s="50">
        <v>33.935974119999997</v>
      </c>
      <c r="D853" s="50">
        <v>999.53942871000004</v>
      </c>
      <c r="E853" s="50">
        <v>45.469371799999998</v>
      </c>
      <c r="F853" s="50">
        <v>35.612625119999997</v>
      </c>
      <c r="G853" s="50">
        <v>2.2138567</v>
      </c>
      <c r="H853" s="50">
        <v>0</v>
      </c>
      <c r="I853" s="50">
        <v>456.17413329999999</v>
      </c>
      <c r="J853" s="10">
        <v>459.46292113999999</v>
      </c>
      <c r="K853" s="10">
        <v>281.33724976000002</v>
      </c>
      <c r="L853" s="10">
        <v>0</v>
      </c>
    </row>
    <row r="854" spans="1:12" x14ac:dyDescent="0.25">
      <c r="A854" s="16" t="s">
        <v>10</v>
      </c>
      <c r="B854" s="55">
        <v>44162.584027777775</v>
      </c>
      <c r="C854" s="50">
        <v>33.572875979999999</v>
      </c>
      <c r="D854" s="50">
        <v>999.53942871000004</v>
      </c>
      <c r="E854" s="50">
        <v>47.664184570000003</v>
      </c>
      <c r="F854" s="50">
        <v>284.01989745999998</v>
      </c>
      <c r="G854" s="50">
        <v>0.72221886999999996</v>
      </c>
      <c r="H854" s="50">
        <v>0</v>
      </c>
      <c r="I854" s="50">
        <v>563.86816406000003</v>
      </c>
      <c r="J854" s="10">
        <v>570.49005126999998</v>
      </c>
      <c r="K854" s="10">
        <v>331.79980468999997</v>
      </c>
      <c r="L854" s="10">
        <v>0</v>
      </c>
    </row>
    <row r="855" spans="1:12" x14ac:dyDescent="0.25">
      <c r="A855" s="16" t="s">
        <v>10</v>
      </c>
      <c r="B855" s="55">
        <v>44162.584722222222</v>
      </c>
      <c r="C855" s="50">
        <v>33.493926999999999</v>
      </c>
      <c r="D855" s="50">
        <v>999.45172118999994</v>
      </c>
      <c r="E855" s="50">
        <v>47.250953670000001</v>
      </c>
      <c r="F855" s="50">
        <v>335.79248046999999</v>
      </c>
      <c r="G855" s="50">
        <v>1.12902927</v>
      </c>
      <c r="H855" s="50">
        <v>0</v>
      </c>
      <c r="I855" s="50">
        <v>594.05798340000001</v>
      </c>
      <c r="J855" s="10">
        <v>601.42199706999997</v>
      </c>
      <c r="K855" s="10">
        <v>354.20025635000002</v>
      </c>
      <c r="L855" s="10">
        <v>0</v>
      </c>
    </row>
    <row r="856" spans="1:12" x14ac:dyDescent="0.25">
      <c r="A856" s="16" t="s">
        <v>10</v>
      </c>
      <c r="B856" s="55">
        <v>44162.585416666669</v>
      </c>
      <c r="C856" s="50">
        <v>33.462371830000002</v>
      </c>
      <c r="D856" s="50">
        <v>999.53942871000004</v>
      </c>
      <c r="E856" s="50">
        <v>45.305641170000001</v>
      </c>
      <c r="F856" s="50">
        <v>327.86306762999999</v>
      </c>
      <c r="G856" s="50">
        <v>1.3324343000000001</v>
      </c>
      <c r="H856" s="50">
        <v>0</v>
      </c>
      <c r="I856" s="50">
        <v>635.81140137</v>
      </c>
      <c r="J856" s="10">
        <v>644.01855468999997</v>
      </c>
      <c r="K856" s="10">
        <v>386.44723511000001</v>
      </c>
      <c r="L856" s="10">
        <v>0</v>
      </c>
    </row>
    <row r="857" spans="1:12" x14ac:dyDescent="0.25">
      <c r="A857" s="16" t="s">
        <v>10</v>
      </c>
      <c r="B857" s="55">
        <v>44162.586111111108</v>
      </c>
      <c r="C857" s="50">
        <v>33.560241699999999</v>
      </c>
      <c r="D857" s="50">
        <v>999.53942871000004</v>
      </c>
      <c r="E857" s="50">
        <v>46.334827420000003</v>
      </c>
      <c r="F857" s="50">
        <v>31.472536089999998</v>
      </c>
      <c r="G857" s="50">
        <v>1.73924458</v>
      </c>
      <c r="H857" s="50">
        <v>0</v>
      </c>
      <c r="I857" s="50">
        <v>603.23828125</v>
      </c>
      <c r="J857" s="10">
        <v>609.63018798999997</v>
      </c>
      <c r="K857" s="10">
        <v>378.65222168000003</v>
      </c>
      <c r="L857" s="10">
        <v>0</v>
      </c>
    </row>
    <row r="858" spans="1:12" x14ac:dyDescent="0.25">
      <c r="A858" s="16" t="s">
        <v>10</v>
      </c>
      <c r="B858" s="55">
        <v>44162.586805555555</v>
      </c>
      <c r="C858" s="50">
        <v>33.47814941</v>
      </c>
      <c r="D858" s="50">
        <v>999.45172118999994</v>
      </c>
      <c r="E858" s="50">
        <v>46.245155330000003</v>
      </c>
      <c r="F858" s="50">
        <v>341.37811278999999</v>
      </c>
      <c r="G858" s="50">
        <v>1.3324343000000001</v>
      </c>
      <c r="H858" s="50">
        <v>0</v>
      </c>
      <c r="I858" s="50">
        <v>581.52319336000005</v>
      </c>
      <c r="J858" s="10">
        <v>588.28887939000003</v>
      </c>
      <c r="K858" s="10">
        <v>379.14453125</v>
      </c>
      <c r="L858" s="10">
        <v>0</v>
      </c>
    </row>
    <row r="859" spans="1:12" x14ac:dyDescent="0.25">
      <c r="A859" s="16" t="s">
        <v>10</v>
      </c>
      <c r="B859" s="55">
        <v>44162.587500000001</v>
      </c>
      <c r="C859" s="50">
        <v>33.560241699999999</v>
      </c>
      <c r="D859" s="50">
        <v>999.45172118999994</v>
      </c>
      <c r="E859" s="50">
        <v>45.90209961</v>
      </c>
      <c r="F859" s="50">
        <v>13.92961025</v>
      </c>
      <c r="G859" s="50">
        <v>0.99342578999999998</v>
      </c>
      <c r="H859" s="50">
        <v>0</v>
      </c>
      <c r="I859" s="50">
        <v>602.35552978999999</v>
      </c>
      <c r="J859" s="10">
        <v>608.50708008000004</v>
      </c>
      <c r="K859" s="10">
        <v>401.13485717999998</v>
      </c>
      <c r="L859" s="10">
        <v>0</v>
      </c>
    </row>
    <row r="860" spans="1:12" x14ac:dyDescent="0.25">
      <c r="A860" s="16" t="s">
        <v>10</v>
      </c>
      <c r="B860" s="55">
        <v>44162.588194444441</v>
      </c>
      <c r="C860" s="50">
        <v>33.276123050000002</v>
      </c>
      <c r="D860" s="50">
        <v>999.45172118999994</v>
      </c>
      <c r="E860" s="50">
        <v>46.350414280000003</v>
      </c>
      <c r="F860" s="50">
        <v>11.82449722</v>
      </c>
      <c r="G860" s="50">
        <v>1.6036411500000001</v>
      </c>
      <c r="H860" s="50">
        <v>0</v>
      </c>
      <c r="I860" s="50">
        <v>612.33050536999997</v>
      </c>
      <c r="J860" s="10">
        <v>618.78894043000003</v>
      </c>
      <c r="K860" s="10">
        <v>418.03781128000003</v>
      </c>
      <c r="L860" s="10">
        <v>0</v>
      </c>
    </row>
    <row r="861" spans="1:12" x14ac:dyDescent="0.25">
      <c r="A861" s="16" t="s">
        <v>10</v>
      </c>
      <c r="B861" s="55">
        <v>44162.588888888888</v>
      </c>
      <c r="C861" s="50">
        <v>33.187713619999997</v>
      </c>
      <c r="D861" s="50">
        <v>999.34936522999999</v>
      </c>
      <c r="E861" s="50">
        <v>47.336719510000002</v>
      </c>
      <c r="F861" s="50">
        <v>40.005397799999997</v>
      </c>
      <c r="G861" s="50">
        <v>0.85782230000000004</v>
      </c>
      <c r="H861" s="50">
        <v>0</v>
      </c>
      <c r="I861" s="50">
        <v>594.23449706999997</v>
      </c>
      <c r="J861" s="10">
        <v>599.52111816000001</v>
      </c>
      <c r="K861" s="10">
        <v>415.00192261000001</v>
      </c>
      <c r="L861" s="10">
        <v>0</v>
      </c>
    </row>
    <row r="862" spans="1:12" x14ac:dyDescent="0.25">
      <c r="A862" s="16" t="s">
        <v>10</v>
      </c>
      <c r="B862" s="55">
        <v>44162.589583333334</v>
      </c>
      <c r="C862" s="50">
        <v>33.194000240000001</v>
      </c>
      <c r="D862" s="50">
        <v>999.34936522999999</v>
      </c>
      <c r="E862" s="50">
        <v>47.933166499999999</v>
      </c>
      <c r="F862" s="50">
        <v>40.131694789999997</v>
      </c>
      <c r="G862" s="50">
        <v>1.3324343000000001</v>
      </c>
      <c r="H862" s="50">
        <v>0</v>
      </c>
      <c r="I862" s="50">
        <v>560.16088866999996</v>
      </c>
      <c r="J862" s="10">
        <v>566.94763183999999</v>
      </c>
      <c r="K862" s="10">
        <v>406.22222900000003</v>
      </c>
      <c r="L862" s="10">
        <v>0</v>
      </c>
    </row>
    <row r="863" spans="1:12" x14ac:dyDescent="0.25">
      <c r="A863" s="16" t="s">
        <v>10</v>
      </c>
      <c r="B863" s="55">
        <v>44162.590277777781</v>
      </c>
      <c r="C863" s="50">
        <v>33.317138669999999</v>
      </c>
      <c r="D863" s="50">
        <v>999.34936522999999</v>
      </c>
      <c r="E863" s="50">
        <v>46.019042970000001</v>
      </c>
      <c r="F863" s="50">
        <v>69.323028559999997</v>
      </c>
      <c r="G863" s="50">
        <v>2.3494601199999998</v>
      </c>
      <c r="H863" s="50">
        <v>0</v>
      </c>
      <c r="I863" s="50">
        <v>574.54931640999996</v>
      </c>
      <c r="J863" s="10">
        <v>581.98156738</v>
      </c>
      <c r="K863" s="10">
        <v>429.27911376999998</v>
      </c>
      <c r="L863" s="10">
        <v>0</v>
      </c>
    </row>
    <row r="864" spans="1:12" x14ac:dyDescent="0.25">
      <c r="A864" s="16" t="s">
        <v>10</v>
      </c>
      <c r="B864" s="55">
        <v>44162.59097222222</v>
      </c>
      <c r="C864" s="50">
        <v>33.560241699999999</v>
      </c>
      <c r="D864" s="50">
        <v>999.34936522999999</v>
      </c>
      <c r="E864" s="50">
        <v>47.056030270000001</v>
      </c>
      <c r="F864" s="50">
        <v>60.720031740000003</v>
      </c>
      <c r="G864" s="50">
        <v>1.4680377200000001</v>
      </c>
      <c r="H864" s="50">
        <v>0</v>
      </c>
      <c r="I864" s="50">
        <v>587.08435058999999</v>
      </c>
      <c r="J864" s="10">
        <v>593.64593506000006</v>
      </c>
      <c r="K864" s="10">
        <v>447.90509033000001</v>
      </c>
      <c r="L864" s="10">
        <v>0</v>
      </c>
    </row>
    <row r="865" spans="1:12" x14ac:dyDescent="0.25">
      <c r="A865" s="16" t="s">
        <v>10</v>
      </c>
      <c r="B865" s="55">
        <v>44162.591666666667</v>
      </c>
      <c r="C865" s="50">
        <v>33.50656128</v>
      </c>
      <c r="D865" s="50">
        <v>999.34936522999999</v>
      </c>
      <c r="E865" s="50">
        <v>47.714855190000002</v>
      </c>
      <c r="F865" s="50">
        <v>40.173793789999998</v>
      </c>
      <c r="G865" s="50">
        <v>2.4172618400000001</v>
      </c>
      <c r="H865" s="50">
        <v>0</v>
      </c>
      <c r="I865" s="50">
        <v>598.03021239999998</v>
      </c>
      <c r="J865" s="10">
        <v>606.00146484000004</v>
      </c>
      <c r="K865" s="10">
        <v>467.84417724999997</v>
      </c>
      <c r="L865" s="10">
        <v>0</v>
      </c>
    </row>
    <row r="866" spans="1:12" x14ac:dyDescent="0.25">
      <c r="A866" s="16" t="s">
        <v>10</v>
      </c>
      <c r="B866" s="55">
        <v>44162.592361111114</v>
      </c>
      <c r="C866" s="50">
        <v>33.547607419999999</v>
      </c>
      <c r="D866" s="50">
        <v>999.36401366999996</v>
      </c>
      <c r="E866" s="50">
        <v>47.937072749999999</v>
      </c>
      <c r="F866" s="50">
        <v>12.98931217</v>
      </c>
      <c r="G866" s="50">
        <v>0.92562401000000005</v>
      </c>
      <c r="H866" s="50">
        <v>0</v>
      </c>
      <c r="I866" s="50">
        <v>523.17401123000002</v>
      </c>
      <c r="J866" s="10">
        <v>528.84405518000005</v>
      </c>
      <c r="K866" s="10">
        <v>417.95562744</v>
      </c>
      <c r="L866" s="10">
        <v>0</v>
      </c>
    </row>
    <row r="867" spans="1:12" x14ac:dyDescent="0.25">
      <c r="A867" s="16" t="s">
        <v>10</v>
      </c>
      <c r="B867" s="55">
        <v>44162.593055555553</v>
      </c>
      <c r="C867" s="50">
        <v>33.711791990000002</v>
      </c>
      <c r="D867" s="50">
        <v>999.34936522999999</v>
      </c>
      <c r="E867" s="50">
        <v>47.176879880000001</v>
      </c>
      <c r="F867" s="50">
        <v>13.62089443</v>
      </c>
      <c r="G867" s="50">
        <v>1.6036411500000001</v>
      </c>
      <c r="H867" s="50">
        <v>0</v>
      </c>
      <c r="I867" s="50">
        <v>530.23602295000001</v>
      </c>
      <c r="J867" s="10">
        <v>535.49700928000004</v>
      </c>
      <c r="K867" s="10">
        <v>428.62268066000001</v>
      </c>
      <c r="L867" s="10">
        <v>0</v>
      </c>
    </row>
    <row r="868" spans="1:12" x14ac:dyDescent="0.25">
      <c r="A868" s="16" t="s">
        <v>10</v>
      </c>
      <c r="B868" s="55">
        <v>44162.59375</v>
      </c>
      <c r="C868" s="50">
        <v>33.869659419999998</v>
      </c>
      <c r="D868" s="50">
        <v>999.34936522999999</v>
      </c>
      <c r="E868" s="50">
        <v>47.418579100000002</v>
      </c>
      <c r="F868" s="50">
        <v>133.76861572000001</v>
      </c>
      <c r="G868" s="50">
        <v>1.5358394399999999</v>
      </c>
      <c r="H868" s="50">
        <v>0</v>
      </c>
      <c r="I868" s="50">
        <v>493.16101073999999</v>
      </c>
      <c r="J868" s="10">
        <v>498.86239624000001</v>
      </c>
      <c r="K868" s="10">
        <v>404.08880614999998</v>
      </c>
      <c r="L868" s="10">
        <v>0</v>
      </c>
    </row>
    <row r="869" spans="1:12" x14ac:dyDescent="0.25">
      <c r="A869" s="16" t="s">
        <v>10</v>
      </c>
      <c r="B869" s="55">
        <v>44162.594444444447</v>
      </c>
      <c r="C869" s="50">
        <v>33.809661869999999</v>
      </c>
      <c r="D869" s="50">
        <v>999.34936522999999</v>
      </c>
      <c r="E869" s="50">
        <v>48.790821080000001</v>
      </c>
      <c r="F869" s="50">
        <v>65.505722050000003</v>
      </c>
      <c r="G869" s="50">
        <v>0.31540858999999999</v>
      </c>
      <c r="H869" s="50">
        <v>0</v>
      </c>
      <c r="I869" s="50">
        <v>534.38482666000004</v>
      </c>
      <c r="J869" s="10">
        <v>540.94055175999995</v>
      </c>
      <c r="K869" s="10">
        <v>449.13604736000002</v>
      </c>
      <c r="L869" s="10">
        <v>0</v>
      </c>
    </row>
    <row r="870" spans="1:12" x14ac:dyDescent="0.25">
      <c r="A870" s="16" t="s">
        <v>10</v>
      </c>
      <c r="B870" s="55">
        <v>44162.595138888886</v>
      </c>
      <c r="C870" s="50">
        <v>33.94863892</v>
      </c>
      <c r="D870" s="50">
        <v>999.26165771000001</v>
      </c>
      <c r="E870" s="50">
        <v>48.771339419999997</v>
      </c>
      <c r="F870" s="50">
        <v>0</v>
      </c>
      <c r="G870" s="50">
        <v>1.4680377200000001</v>
      </c>
      <c r="H870" s="50">
        <v>0</v>
      </c>
      <c r="I870" s="50">
        <v>572.25439453000001</v>
      </c>
      <c r="J870" s="10">
        <v>578.69824218999997</v>
      </c>
      <c r="K870" s="10">
        <v>489.34191894999998</v>
      </c>
      <c r="L870" s="10">
        <v>0</v>
      </c>
    </row>
    <row r="871" spans="1:12" x14ac:dyDescent="0.25">
      <c r="A871" s="16" t="s">
        <v>10</v>
      </c>
      <c r="B871" s="55">
        <v>44162.595833333333</v>
      </c>
      <c r="C871" s="50">
        <v>34.062286380000003</v>
      </c>
      <c r="D871" s="50">
        <v>999.24707031000003</v>
      </c>
      <c r="E871" s="50">
        <v>47.640796659999999</v>
      </c>
      <c r="F871" s="50">
        <v>350.83724976000002</v>
      </c>
      <c r="G871" s="50">
        <v>1.1968308700000001</v>
      </c>
      <c r="H871" s="50">
        <v>0</v>
      </c>
      <c r="I871" s="50">
        <v>584.52423095999995</v>
      </c>
      <c r="J871" s="10">
        <v>593.12750243999994</v>
      </c>
      <c r="K871" s="10">
        <v>513.05548095999995</v>
      </c>
      <c r="L871" s="10">
        <v>0</v>
      </c>
    </row>
    <row r="872" spans="1:12" x14ac:dyDescent="0.25">
      <c r="A872" s="16" t="s">
        <v>10</v>
      </c>
      <c r="B872" s="55">
        <v>44162.59652777778</v>
      </c>
      <c r="C872" s="50">
        <v>34.068603520000003</v>
      </c>
      <c r="D872" s="50">
        <v>999.34936522999999</v>
      </c>
      <c r="E872" s="50">
        <v>46.455677029999997</v>
      </c>
      <c r="F872" s="50">
        <v>28.230602260000001</v>
      </c>
      <c r="G872" s="50">
        <v>1.8748481299999999</v>
      </c>
      <c r="H872" s="50">
        <v>0</v>
      </c>
      <c r="I872" s="50">
        <v>621.77581786999997</v>
      </c>
      <c r="J872" s="10">
        <v>630.28051758000004</v>
      </c>
      <c r="K872" s="10">
        <v>554</v>
      </c>
      <c r="L872" s="10">
        <v>0</v>
      </c>
    </row>
    <row r="873" spans="1:12" x14ac:dyDescent="0.25">
      <c r="A873" s="16" t="s">
        <v>10</v>
      </c>
      <c r="B873" s="55">
        <v>44162.597222222219</v>
      </c>
      <c r="C873" s="50">
        <v>33.932830809999999</v>
      </c>
      <c r="D873" s="50">
        <v>999.26165771000001</v>
      </c>
      <c r="E873" s="50">
        <v>46.627197270000003</v>
      </c>
      <c r="F873" s="50">
        <v>14.81378937</v>
      </c>
      <c r="G873" s="50">
        <v>1.8070464100000001</v>
      </c>
      <c r="H873" s="50">
        <v>0</v>
      </c>
      <c r="I873" s="50">
        <v>635.98797606999995</v>
      </c>
      <c r="J873" s="10">
        <v>645.31445312999995</v>
      </c>
      <c r="K873" s="10">
        <v>580.91333008000004</v>
      </c>
      <c r="L873" s="10">
        <v>0</v>
      </c>
    </row>
    <row r="874" spans="1:12" x14ac:dyDescent="0.25">
      <c r="A874" s="16" t="s">
        <v>10</v>
      </c>
      <c r="B874" s="55">
        <v>44162.597916666666</v>
      </c>
      <c r="C874" s="50">
        <v>34.059143069999998</v>
      </c>
      <c r="D874" s="50">
        <v>999.24707031000003</v>
      </c>
      <c r="E874" s="50">
        <v>47.149585719999997</v>
      </c>
      <c r="F874" s="50">
        <v>8.1194238700000003</v>
      </c>
      <c r="G874" s="50">
        <v>1.9426498400000001</v>
      </c>
      <c r="H874" s="50">
        <v>0</v>
      </c>
      <c r="I874" s="50">
        <v>673.85754395000004</v>
      </c>
      <c r="J874" s="10">
        <v>684.71392821999996</v>
      </c>
      <c r="K874" s="10">
        <v>626.53503418000003</v>
      </c>
      <c r="L874" s="10">
        <v>0</v>
      </c>
    </row>
    <row r="875" spans="1:12" x14ac:dyDescent="0.25">
      <c r="A875" s="16" t="s">
        <v>10</v>
      </c>
      <c r="B875" s="55">
        <v>44162.598611111112</v>
      </c>
      <c r="C875" s="50">
        <v>33.743377690000003</v>
      </c>
      <c r="D875" s="50">
        <v>999.26165771000001</v>
      </c>
      <c r="E875" s="50">
        <v>48.938964839999997</v>
      </c>
      <c r="F875" s="50">
        <v>344.52185058999999</v>
      </c>
      <c r="G875" s="50">
        <v>0.31540858999999999</v>
      </c>
      <c r="H875" s="50">
        <v>0</v>
      </c>
      <c r="I875" s="50">
        <v>687.27508545000001</v>
      </c>
      <c r="J875" s="10">
        <v>700.95751953000001</v>
      </c>
      <c r="K875" s="10">
        <v>652.29962158000001</v>
      </c>
      <c r="L875" s="10">
        <v>0</v>
      </c>
    </row>
    <row r="876" spans="1:12" x14ac:dyDescent="0.25">
      <c r="A876" s="16" t="s">
        <v>10</v>
      </c>
      <c r="B876" s="55">
        <v>44162.599305555559</v>
      </c>
      <c r="C876" s="50">
        <v>34.188598630000001</v>
      </c>
      <c r="D876" s="50">
        <v>999.15936279000005</v>
      </c>
      <c r="E876" s="50">
        <v>46.447875979999999</v>
      </c>
      <c r="F876" s="50">
        <v>354.33178710999999</v>
      </c>
      <c r="G876" s="50">
        <v>1.6714428699999999</v>
      </c>
      <c r="H876" s="50">
        <v>0</v>
      </c>
      <c r="I876" s="50">
        <v>699.45678711000005</v>
      </c>
      <c r="J876" s="10">
        <v>710.63470458999996</v>
      </c>
      <c r="K876" s="10">
        <v>670.18725586000005</v>
      </c>
      <c r="L876" s="10">
        <v>0</v>
      </c>
    </row>
    <row r="877" spans="1:12" x14ac:dyDescent="0.25">
      <c r="A877" s="16" t="s">
        <v>10</v>
      </c>
      <c r="B877" s="55">
        <v>44162.6</v>
      </c>
      <c r="C877" s="50">
        <v>33.973876949999998</v>
      </c>
      <c r="D877" s="50">
        <v>999.15936279000005</v>
      </c>
      <c r="E877" s="50">
        <v>46.989757539999999</v>
      </c>
      <c r="F877" s="50">
        <v>53.6046257</v>
      </c>
      <c r="G877" s="50">
        <v>2.6206669800000002</v>
      </c>
      <c r="H877" s="50">
        <v>0</v>
      </c>
      <c r="I877" s="50">
        <v>700.07489013999998</v>
      </c>
      <c r="J877" s="10">
        <v>711.49877930000002</v>
      </c>
      <c r="K877" s="10">
        <v>676.01324463000003</v>
      </c>
      <c r="L877" s="10">
        <v>0</v>
      </c>
    </row>
    <row r="878" spans="1:12" x14ac:dyDescent="0.25">
      <c r="A878" s="16" t="s">
        <v>10</v>
      </c>
      <c r="B878" s="55">
        <v>44162.600694444445</v>
      </c>
      <c r="C878" s="50">
        <v>33.973876949999998</v>
      </c>
      <c r="D878" s="50">
        <v>999.14471435999997</v>
      </c>
      <c r="E878" s="50">
        <v>47.629100800000003</v>
      </c>
      <c r="F878" s="50">
        <v>35.668785100000001</v>
      </c>
      <c r="G878" s="50">
        <v>1.1968308700000001</v>
      </c>
      <c r="H878" s="50">
        <v>0</v>
      </c>
      <c r="I878" s="50">
        <v>692.74816895000004</v>
      </c>
      <c r="J878" s="10">
        <v>703.80871581999997</v>
      </c>
      <c r="K878" s="10">
        <v>668.54614258000004</v>
      </c>
      <c r="L878" s="10">
        <v>0</v>
      </c>
    </row>
    <row r="879" spans="1:12" x14ac:dyDescent="0.25">
      <c r="A879" s="16" t="s">
        <v>10</v>
      </c>
      <c r="B879" s="55">
        <v>44162.601388888892</v>
      </c>
      <c r="C879" s="50">
        <v>33.718109130000002</v>
      </c>
      <c r="D879" s="50">
        <v>999.15936279000005</v>
      </c>
      <c r="E879" s="50">
        <v>47.118408199999998</v>
      </c>
      <c r="F879" s="50">
        <v>311.77978516000002</v>
      </c>
      <c r="G879" s="50">
        <v>0.92562401000000005</v>
      </c>
      <c r="H879" s="50">
        <v>0</v>
      </c>
      <c r="I879" s="50">
        <v>698.22119140999996</v>
      </c>
      <c r="J879" s="10">
        <v>709.85699463000003</v>
      </c>
      <c r="K879" s="10">
        <v>682.49536133000004</v>
      </c>
      <c r="L879" s="10">
        <v>0</v>
      </c>
    </row>
    <row r="880" spans="1:12" x14ac:dyDescent="0.25">
      <c r="A880" s="16" t="s">
        <v>10</v>
      </c>
      <c r="B880" s="55">
        <v>44162.602083333331</v>
      </c>
      <c r="C880" s="50">
        <v>33.686553959999998</v>
      </c>
      <c r="D880" s="50">
        <v>999.05700683999999</v>
      </c>
      <c r="E880" s="50">
        <v>47.500453950000001</v>
      </c>
      <c r="F880" s="50">
        <v>11.33327675</v>
      </c>
      <c r="G880" s="50">
        <v>1.5358394399999999</v>
      </c>
      <c r="H880" s="50">
        <v>0</v>
      </c>
      <c r="I880" s="50">
        <v>700.60449218999997</v>
      </c>
      <c r="J880" s="10">
        <v>711.49877930000002</v>
      </c>
      <c r="K880" s="10">
        <v>682.82360840000001</v>
      </c>
      <c r="L880" s="10">
        <v>0</v>
      </c>
    </row>
    <row r="881" spans="1:12" x14ac:dyDescent="0.25">
      <c r="A881" s="16" t="s">
        <v>10</v>
      </c>
      <c r="B881" s="55">
        <v>44162.602777777778</v>
      </c>
      <c r="C881" s="50">
        <v>33.999114990000002</v>
      </c>
      <c r="D881" s="50">
        <v>999.14471435999997</v>
      </c>
      <c r="E881" s="50">
        <v>48.611499790000003</v>
      </c>
      <c r="F881" s="50">
        <v>31.290075300000002</v>
      </c>
      <c r="G881" s="50">
        <v>1.6036411500000001</v>
      </c>
      <c r="H881" s="50">
        <v>0</v>
      </c>
      <c r="I881" s="50">
        <v>717.11181640999996</v>
      </c>
      <c r="J881" s="10">
        <v>728.08801270000004</v>
      </c>
      <c r="K881" s="10">
        <v>696.19805908000001</v>
      </c>
      <c r="L881" s="10">
        <v>0</v>
      </c>
    </row>
    <row r="882" spans="1:12" x14ac:dyDescent="0.25">
      <c r="A882" s="16" t="s">
        <v>10</v>
      </c>
      <c r="B882" s="55">
        <v>44162.603472222225</v>
      </c>
      <c r="C882" s="50">
        <v>34.207550050000002</v>
      </c>
      <c r="D882" s="50">
        <v>999.04241943</v>
      </c>
      <c r="E882" s="50">
        <v>46.104808810000002</v>
      </c>
      <c r="F882" s="50">
        <v>34.419727330000001</v>
      </c>
      <c r="G882" s="50">
        <v>1.73924458</v>
      </c>
      <c r="H882" s="50">
        <v>0</v>
      </c>
      <c r="I882" s="50">
        <v>264.53173828000001</v>
      </c>
      <c r="J882" s="10">
        <v>266.09469603999997</v>
      </c>
      <c r="K882" s="10">
        <v>222.42295837</v>
      </c>
      <c r="L882" s="10">
        <v>0</v>
      </c>
    </row>
    <row r="883" spans="1:12" x14ac:dyDescent="0.25">
      <c r="A883" s="16" t="s">
        <v>10</v>
      </c>
      <c r="B883" s="55">
        <v>44162.604166666664</v>
      </c>
      <c r="C883" s="50">
        <v>33.765472410000001</v>
      </c>
      <c r="D883" s="50">
        <v>999.14471435999997</v>
      </c>
      <c r="E883" s="50">
        <v>47.590114589999999</v>
      </c>
      <c r="F883" s="50">
        <v>21.718652729999999</v>
      </c>
      <c r="G883" s="50">
        <v>0.51881372999999997</v>
      </c>
      <c r="H883" s="50">
        <v>0</v>
      </c>
      <c r="I883" s="50">
        <v>247.05328369</v>
      </c>
      <c r="J883" s="10">
        <v>247.34526062</v>
      </c>
      <c r="K883" s="10">
        <v>210.44300842000001</v>
      </c>
      <c r="L883" s="10">
        <v>0</v>
      </c>
    </row>
    <row r="884" spans="1:12" x14ac:dyDescent="0.25">
      <c r="A884" s="16" t="s">
        <v>10</v>
      </c>
      <c r="B884" s="55">
        <v>44162.604861111111</v>
      </c>
      <c r="C884" s="50">
        <v>33.560241699999999</v>
      </c>
      <c r="D884" s="50">
        <v>999.14471435999997</v>
      </c>
      <c r="E884" s="50">
        <v>49.344398499999997</v>
      </c>
      <c r="F884" s="50">
        <v>312.62185669000002</v>
      </c>
      <c r="G884" s="50">
        <v>0.85782230000000004</v>
      </c>
      <c r="H884" s="50">
        <v>0</v>
      </c>
      <c r="I884" s="50">
        <v>245.6408844</v>
      </c>
      <c r="J884" s="10">
        <v>246.04933166999999</v>
      </c>
      <c r="K884" s="10">
        <v>206.42247008999999</v>
      </c>
      <c r="L884" s="10">
        <v>0</v>
      </c>
    </row>
    <row r="885" spans="1:12" x14ac:dyDescent="0.25">
      <c r="A885" s="16" t="s">
        <v>10</v>
      </c>
      <c r="B885" s="55">
        <v>44162.605555555558</v>
      </c>
      <c r="C885" s="50">
        <v>33.203491210000003</v>
      </c>
      <c r="D885" s="50">
        <v>999.14471435999997</v>
      </c>
      <c r="E885" s="50">
        <v>51.11038971</v>
      </c>
      <c r="F885" s="50">
        <v>28.342882159999998</v>
      </c>
      <c r="G885" s="50">
        <v>0</v>
      </c>
      <c r="H885" s="50">
        <v>0</v>
      </c>
      <c r="I885" s="50">
        <v>240.78588866999999</v>
      </c>
      <c r="J885" s="10">
        <v>240.34669495</v>
      </c>
      <c r="K885" s="10">
        <v>198.54551696999999</v>
      </c>
      <c r="L885" s="10">
        <v>0</v>
      </c>
    </row>
    <row r="886" spans="1:12" x14ac:dyDescent="0.25">
      <c r="A886" s="16" t="s">
        <v>10</v>
      </c>
      <c r="B886" s="55">
        <v>44162.606249999997</v>
      </c>
      <c r="C886" s="50">
        <v>33.351837160000002</v>
      </c>
      <c r="D886" s="50">
        <v>999.05700683999999</v>
      </c>
      <c r="E886" s="50">
        <v>50.498329159999997</v>
      </c>
      <c r="F886" s="50">
        <v>85.420417790000002</v>
      </c>
      <c r="G886" s="50">
        <v>0.24760683999999999</v>
      </c>
      <c r="H886" s="50">
        <v>0</v>
      </c>
      <c r="I886" s="50">
        <v>251.29048157</v>
      </c>
      <c r="J886" s="10">
        <v>250.80139159999999</v>
      </c>
      <c r="K886" s="10">
        <v>199.61209106000001</v>
      </c>
      <c r="L886" s="10">
        <v>0</v>
      </c>
    </row>
    <row r="887" spans="1:12" x14ac:dyDescent="0.25">
      <c r="A887" s="16" t="s">
        <v>10</v>
      </c>
      <c r="B887" s="55">
        <v>44162.606944444444</v>
      </c>
      <c r="C887" s="50">
        <v>33.4276123</v>
      </c>
      <c r="D887" s="50">
        <v>999.15936279000005</v>
      </c>
      <c r="E887" s="50">
        <v>50.825794219999999</v>
      </c>
      <c r="F887" s="50">
        <v>314.36209106000001</v>
      </c>
      <c r="G887" s="50">
        <v>1.1968308700000001</v>
      </c>
      <c r="H887" s="50">
        <v>0</v>
      </c>
      <c r="I887" s="50">
        <v>676.06433104999996</v>
      </c>
      <c r="J887" s="10">
        <v>689.29321288999995</v>
      </c>
      <c r="K887" s="10">
        <v>656.23822021000001</v>
      </c>
      <c r="L887" s="10">
        <v>0</v>
      </c>
    </row>
    <row r="888" spans="1:12" x14ac:dyDescent="0.25">
      <c r="A888" s="16" t="s">
        <v>10</v>
      </c>
      <c r="B888" s="55">
        <v>44162.607638888891</v>
      </c>
      <c r="C888" s="50">
        <v>33.405517580000001</v>
      </c>
      <c r="D888" s="50">
        <v>999.15936279000005</v>
      </c>
      <c r="E888" s="50">
        <v>51.508022310000001</v>
      </c>
      <c r="F888" s="50">
        <v>311.24645995999998</v>
      </c>
      <c r="G888" s="50">
        <v>1.26463258</v>
      </c>
      <c r="H888" s="50">
        <v>0</v>
      </c>
      <c r="I888" s="50">
        <v>616.56768798999997</v>
      </c>
      <c r="J888" s="10">
        <v>628.55242920000001</v>
      </c>
      <c r="K888" s="10">
        <v>606.67816161999997</v>
      </c>
      <c r="L888" s="10">
        <v>0</v>
      </c>
    </row>
    <row r="889" spans="1:12" x14ac:dyDescent="0.25">
      <c r="A889" s="16" t="s">
        <v>10</v>
      </c>
      <c r="B889" s="55">
        <v>44162.60833333333</v>
      </c>
      <c r="C889" s="50">
        <v>33.727569580000001</v>
      </c>
      <c r="D889" s="50">
        <v>999.14471435999997</v>
      </c>
      <c r="E889" s="50">
        <v>51.149364470000002</v>
      </c>
      <c r="F889" s="50">
        <v>19.824039460000002</v>
      </c>
      <c r="G889" s="50">
        <v>1.0612275600000001</v>
      </c>
      <c r="H889" s="50">
        <v>0</v>
      </c>
      <c r="I889" s="50">
        <v>233.10607909999999</v>
      </c>
      <c r="J889" s="10">
        <v>232.82972717000001</v>
      </c>
      <c r="K889" s="10">
        <v>187.14007568</v>
      </c>
      <c r="L889" s="10">
        <v>0</v>
      </c>
    </row>
    <row r="890" spans="1:12" x14ac:dyDescent="0.25">
      <c r="A890" s="16" t="s">
        <v>10</v>
      </c>
      <c r="B890" s="55">
        <v>44162.609027777777</v>
      </c>
      <c r="C890" s="50">
        <v>33.651794430000002</v>
      </c>
      <c r="D890" s="50">
        <v>999.15936279000005</v>
      </c>
      <c r="E890" s="50">
        <v>50.151367190000002</v>
      </c>
      <c r="F890" s="50">
        <v>12.175356860000001</v>
      </c>
      <c r="G890" s="50">
        <v>0.51881372999999997</v>
      </c>
      <c r="H890" s="50">
        <v>0</v>
      </c>
      <c r="I890" s="50">
        <v>293.57357788000002</v>
      </c>
      <c r="J890" s="10">
        <v>295.55792236000002</v>
      </c>
      <c r="K890" s="10">
        <v>264.18798828000001</v>
      </c>
      <c r="L890" s="10">
        <v>0</v>
      </c>
    </row>
    <row r="891" spans="1:12" x14ac:dyDescent="0.25">
      <c r="A891" s="16" t="s">
        <v>10</v>
      </c>
      <c r="B891" s="55">
        <v>44162.609722222223</v>
      </c>
      <c r="C891" s="50">
        <v>33.361328129999997</v>
      </c>
      <c r="D891" s="50">
        <v>999.15936279000005</v>
      </c>
      <c r="E891" s="50">
        <v>49.757629389999998</v>
      </c>
      <c r="F891" s="50">
        <v>38.124801640000001</v>
      </c>
      <c r="G891" s="50">
        <v>1.5358394399999999</v>
      </c>
      <c r="H891" s="50">
        <v>0</v>
      </c>
      <c r="I891" s="50">
        <v>208.03622437000001</v>
      </c>
      <c r="J891" s="10">
        <v>208.03230285999999</v>
      </c>
      <c r="K891" s="10">
        <v>174.99603271000001</v>
      </c>
      <c r="L891" s="10">
        <v>0</v>
      </c>
    </row>
    <row r="892" spans="1:12" x14ac:dyDescent="0.25">
      <c r="A892" s="16" t="s">
        <v>10</v>
      </c>
      <c r="B892" s="55">
        <v>44162.61041666667</v>
      </c>
      <c r="C892" s="50">
        <v>32.865722660000003</v>
      </c>
      <c r="D892" s="50">
        <v>999.05700683999999</v>
      </c>
      <c r="E892" s="50">
        <v>50.985633849999999</v>
      </c>
      <c r="F892" s="50">
        <v>32.14617157</v>
      </c>
      <c r="G892" s="50">
        <v>1.0612275600000001</v>
      </c>
      <c r="H892" s="50">
        <v>0</v>
      </c>
      <c r="I892" s="50">
        <v>203.44619750999999</v>
      </c>
      <c r="J892" s="10">
        <v>202.15686034999999</v>
      </c>
      <c r="K892" s="10">
        <v>166.95495604999999</v>
      </c>
      <c r="L892" s="10">
        <v>0</v>
      </c>
    </row>
    <row r="893" spans="1:12" x14ac:dyDescent="0.25">
      <c r="A893" s="16" t="s">
        <v>10</v>
      </c>
      <c r="B893" s="55">
        <v>44162.611111111109</v>
      </c>
      <c r="C893" s="50">
        <v>32.660552979999999</v>
      </c>
      <c r="D893" s="50">
        <v>998.96929932</v>
      </c>
      <c r="E893" s="50">
        <v>51.239025120000001</v>
      </c>
      <c r="F893" s="50">
        <v>8.3860845600000005</v>
      </c>
      <c r="G893" s="50">
        <v>2.3494601199999998</v>
      </c>
      <c r="H893" s="50">
        <v>0</v>
      </c>
      <c r="I893" s="50">
        <v>206.35913085999999</v>
      </c>
      <c r="J893" s="10">
        <v>205.95861815999999</v>
      </c>
      <c r="K893" s="10">
        <v>170.48316955999999</v>
      </c>
      <c r="L893" s="10">
        <v>0</v>
      </c>
    </row>
    <row r="894" spans="1:12" x14ac:dyDescent="0.25">
      <c r="A894" s="16" t="s">
        <v>10</v>
      </c>
      <c r="B894" s="55">
        <v>44162.611805555556</v>
      </c>
      <c r="C894" s="50">
        <v>32.58477783</v>
      </c>
      <c r="D894" s="50">
        <v>998.98388671999999</v>
      </c>
      <c r="E894" s="50">
        <v>52.213634489999997</v>
      </c>
      <c r="F894" s="50">
        <v>28.53936195</v>
      </c>
      <c r="G894" s="50">
        <v>1.3324343000000001</v>
      </c>
      <c r="H894" s="50">
        <v>0</v>
      </c>
      <c r="I894" s="50">
        <v>206.18258667000001</v>
      </c>
      <c r="J894" s="10">
        <v>205.78581238000001</v>
      </c>
      <c r="K894" s="10">
        <v>170.64727783000001</v>
      </c>
      <c r="L894" s="10">
        <v>0</v>
      </c>
    </row>
    <row r="895" spans="1:12" x14ac:dyDescent="0.25">
      <c r="A895" s="16" t="s">
        <v>10</v>
      </c>
      <c r="B895" s="55">
        <v>44162.612500000003</v>
      </c>
      <c r="C895" s="50">
        <v>32.550079349999997</v>
      </c>
      <c r="D895" s="50">
        <v>999.07159423999997</v>
      </c>
      <c r="E895" s="50">
        <v>52.52160645</v>
      </c>
      <c r="F895" s="50">
        <v>351.96005249000001</v>
      </c>
      <c r="G895" s="50">
        <v>1.73924458</v>
      </c>
      <c r="H895" s="50">
        <v>0</v>
      </c>
      <c r="I895" s="50">
        <v>209.18394470000001</v>
      </c>
      <c r="J895" s="10">
        <v>209.32821655000001</v>
      </c>
      <c r="K895" s="10">
        <v>172.86286926</v>
      </c>
      <c r="L895" s="10">
        <v>0</v>
      </c>
    </row>
    <row r="896" spans="1:12" x14ac:dyDescent="0.25">
      <c r="A896" s="16" t="s">
        <v>10</v>
      </c>
      <c r="B896" s="55">
        <v>44162.613194444442</v>
      </c>
      <c r="C896" s="50">
        <v>32.43325806</v>
      </c>
      <c r="D896" s="50">
        <v>998.98388671999999</v>
      </c>
      <c r="E896" s="50">
        <v>53.363674160000002</v>
      </c>
      <c r="F896" s="50">
        <v>345.53225708000002</v>
      </c>
      <c r="G896" s="50">
        <v>0.45101202000000001</v>
      </c>
      <c r="H896" s="50">
        <v>0</v>
      </c>
      <c r="I896" s="50">
        <v>207.06533812999999</v>
      </c>
      <c r="J896" s="10">
        <v>207.60014343</v>
      </c>
      <c r="K896" s="10">
        <v>177.70394897</v>
      </c>
      <c r="L896" s="10">
        <v>0</v>
      </c>
    </row>
    <row r="897" spans="1:12" x14ac:dyDescent="0.25">
      <c r="A897" s="16" t="s">
        <v>10</v>
      </c>
      <c r="B897" s="55">
        <v>44162.613888888889</v>
      </c>
      <c r="C897" s="50">
        <v>32.398559570000003</v>
      </c>
      <c r="D897" s="50">
        <v>998.98388671999999</v>
      </c>
      <c r="E897" s="50">
        <v>52.517711640000002</v>
      </c>
      <c r="F897" s="50">
        <v>349.54611205999998</v>
      </c>
      <c r="G897" s="50">
        <v>0.31540858999999999</v>
      </c>
      <c r="H897" s="50">
        <v>0</v>
      </c>
      <c r="I897" s="50">
        <v>195.06019592000001</v>
      </c>
      <c r="J897" s="10">
        <v>195.50392151</v>
      </c>
      <c r="K897" s="10">
        <v>167.20098877000001</v>
      </c>
      <c r="L897" s="10">
        <v>0</v>
      </c>
    </row>
    <row r="898" spans="1:12" x14ac:dyDescent="0.25">
      <c r="A898" s="16" t="s">
        <v>10</v>
      </c>
      <c r="B898" s="55">
        <v>44162.614583333336</v>
      </c>
      <c r="C898" s="50">
        <v>32.445922850000002</v>
      </c>
      <c r="D898" s="50">
        <v>998.99853515999996</v>
      </c>
      <c r="E898" s="50">
        <v>53.301296229999998</v>
      </c>
      <c r="F898" s="50">
        <v>277.45187378000003</v>
      </c>
      <c r="G898" s="50">
        <v>0</v>
      </c>
      <c r="H898" s="50">
        <v>0</v>
      </c>
      <c r="I898" s="50">
        <v>192.14698791999999</v>
      </c>
      <c r="J898" s="10">
        <v>193.25743102999999</v>
      </c>
      <c r="K898" s="10">
        <v>160.6368866</v>
      </c>
      <c r="L898" s="10">
        <v>0</v>
      </c>
    </row>
    <row r="899" spans="1:12" x14ac:dyDescent="0.25">
      <c r="A899" s="16" t="s">
        <v>10</v>
      </c>
      <c r="B899" s="55">
        <v>44162.615277777775</v>
      </c>
      <c r="C899" s="50">
        <v>32.603729250000001</v>
      </c>
      <c r="D899" s="50">
        <v>998.99853515999996</v>
      </c>
      <c r="E899" s="50">
        <v>53.878261569999999</v>
      </c>
      <c r="F899" s="50">
        <v>350.14959716999999</v>
      </c>
      <c r="G899" s="50">
        <v>0</v>
      </c>
      <c r="H899" s="50">
        <v>0</v>
      </c>
      <c r="I899" s="50">
        <v>198.50279236</v>
      </c>
      <c r="J899" s="10">
        <v>198.52790833</v>
      </c>
      <c r="K899" s="10">
        <v>158.83169555999999</v>
      </c>
      <c r="L899" s="10">
        <v>0</v>
      </c>
    </row>
    <row r="900" spans="1:12" x14ac:dyDescent="0.25">
      <c r="A900" s="16" t="s">
        <v>10</v>
      </c>
      <c r="B900" s="55">
        <v>44162.615972222222</v>
      </c>
      <c r="C900" s="50">
        <v>32.556396479999997</v>
      </c>
      <c r="D900" s="50">
        <v>999.08624268000005</v>
      </c>
      <c r="E900" s="50">
        <v>53.032299039999998</v>
      </c>
      <c r="F900" s="50">
        <v>9.9298391299999995</v>
      </c>
      <c r="G900" s="50">
        <v>0</v>
      </c>
      <c r="H900" s="50">
        <v>0</v>
      </c>
      <c r="I900" s="50">
        <v>514.17022704999999</v>
      </c>
      <c r="J900" s="10">
        <v>524.09197998000002</v>
      </c>
      <c r="K900" s="10">
        <v>502.30651855000002</v>
      </c>
      <c r="L900" s="10">
        <v>0</v>
      </c>
    </row>
    <row r="901" spans="1:12" x14ac:dyDescent="0.25">
      <c r="A901" s="16" t="s">
        <v>10</v>
      </c>
      <c r="B901" s="55">
        <v>44162.616666666669</v>
      </c>
      <c r="C901" s="50">
        <v>32.616333009999998</v>
      </c>
      <c r="D901" s="50">
        <v>998.99853515999996</v>
      </c>
      <c r="E901" s="50">
        <v>54.221324920000001</v>
      </c>
      <c r="F901" s="50">
        <v>288.25823974999997</v>
      </c>
      <c r="G901" s="50">
        <v>0.79002059000000002</v>
      </c>
      <c r="H901" s="50">
        <v>0</v>
      </c>
      <c r="I901" s="50">
        <v>557.15948486000002</v>
      </c>
      <c r="J901" s="10">
        <v>568.07073975000003</v>
      </c>
      <c r="K901" s="10">
        <v>554.57427978999999</v>
      </c>
      <c r="L901" s="10">
        <v>0</v>
      </c>
    </row>
    <row r="902" spans="1:12" x14ac:dyDescent="0.25">
      <c r="A902" s="16" t="s">
        <v>10</v>
      </c>
      <c r="B902" s="55">
        <v>44162.617361111108</v>
      </c>
      <c r="C902" s="50">
        <v>32.610015869999998</v>
      </c>
      <c r="D902" s="50">
        <v>998.89617920000001</v>
      </c>
      <c r="E902" s="50">
        <v>53.9796257</v>
      </c>
      <c r="F902" s="50">
        <v>266.94015503000003</v>
      </c>
      <c r="G902" s="50">
        <v>0.31540858999999999</v>
      </c>
      <c r="H902" s="50">
        <v>0</v>
      </c>
      <c r="I902" s="50">
        <v>234.25379943999999</v>
      </c>
      <c r="J902" s="10">
        <v>233.43441772</v>
      </c>
      <c r="K902" s="10">
        <v>201.74549866000001</v>
      </c>
      <c r="L902" s="10">
        <v>0</v>
      </c>
    </row>
    <row r="903" spans="1:12" x14ac:dyDescent="0.25">
      <c r="A903" s="16" t="s">
        <v>10</v>
      </c>
      <c r="B903" s="55">
        <v>44162.618055555555</v>
      </c>
      <c r="C903" s="50">
        <v>32.796264649999998</v>
      </c>
      <c r="D903" s="50">
        <v>998.89617920000001</v>
      </c>
      <c r="E903" s="50">
        <v>55.00880051</v>
      </c>
      <c r="F903" s="50">
        <v>223.61625670999999</v>
      </c>
      <c r="G903" s="50">
        <v>1.0612275600000001</v>
      </c>
      <c r="H903" s="50">
        <v>0</v>
      </c>
      <c r="I903" s="50">
        <v>235.93089294000001</v>
      </c>
      <c r="J903" s="10">
        <v>233.26161193999999</v>
      </c>
      <c r="K903" s="10">
        <v>201.66331482000001</v>
      </c>
      <c r="L903" s="10">
        <v>0</v>
      </c>
    </row>
    <row r="904" spans="1:12" x14ac:dyDescent="0.25">
      <c r="A904" s="16" t="s">
        <v>10</v>
      </c>
      <c r="B904" s="55">
        <v>44162.618750000001</v>
      </c>
      <c r="C904" s="50">
        <v>32.755218509999999</v>
      </c>
      <c r="D904" s="50">
        <v>998.89617920000001</v>
      </c>
      <c r="E904" s="50">
        <v>53.97571945</v>
      </c>
      <c r="F904" s="50">
        <v>328.01748657000002</v>
      </c>
      <c r="G904" s="50">
        <v>0.31540858999999999</v>
      </c>
      <c r="H904" s="50">
        <v>0</v>
      </c>
      <c r="I904" s="50">
        <v>242.55139159999999</v>
      </c>
      <c r="J904" s="10">
        <v>242.07476807</v>
      </c>
      <c r="K904" s="10">
        <v>204.45317077999999</v>
      </c>
      <c r="L904" s="10">
        <v>0</v>
      </c>
    </row>
    <row r="905" spans="1:12" x14ac:dyDescent="0.25">
      <c r="A905" s="16" t="s">
        <v>10</v>
      </c>
      <c r="B905" s="55">
        <v>44162.619444444441</v>
      </c>
      <c r="C905" s="50">
        <v>32.587921139999999</v>
      </c>
      <c r="D905" s="50">
        <v>998.89617920000001</v>
      </c>
      <c r="E905" s="50">
        <v>55.449329380000002</v>
      </c>
      <c r="F905" s="50">
        <v>280.34289551000001</v>
      </c>
      <c r="G905" s="50">
        <v>1.0612275600000001</v>
      </c>
      <c r="H905" s="50">
        <v>0</v>
      </c>
      <c r="I905" s="50">
        <v>249.70153809000001</v>
      </c>
      <c r="J905" s="10">
        <v>247.77740478999999</v>
      </c>
      <c r="K905" s="10">
        <v>203.79673767</v>
      </c>
      <c r="L905" s="10">
        <v>0</v>
      </c>
    </row>
    <row r="906" spans="1:12" x14ac:dyDescent="0.25">
      <c r="A906" s="16" t="s">
        <v>10</v>
      </c>
      <c r="B906" s="55">
        <v>44162.620138888888</v>
      </c>
      <c r="C906" s="50">
        <v>32.57846069</v>
      </c>
      <c r="D906" s="50">
        <v>998.79388428000004</v>
      </c>
      <c r="E906" s="50">
        <v>55.616954800000002</v>
      </c>
      <c r="F906" s="50">
        <v>289.49328613</v>
      </c>
      <c r="G906" s="50">
        <v>0.99342578999999998</v>
      </c>
      <c r="H906" s="50">
        <v>0</v>
      </c>
      <c r="I906" s="50">
        <v>264.00210571000002</v>
      </c>
      <c r="J906" s="10">
        <v>262.72482300000001</v>
      </c>
      <c r="K906" s="10">
        <v>217.41777038999999</v>
      </c>
      <c r="L906" s="10">
        <v>0</v>
      </c>
    </row>
    <row r="907" spans="1:12" x14ac:dyDescent="0.25">
      <c r="A907" s="16" t="s">
        <v>10</v>
      </c>
      <c r="B907" s="55">
        <v>44162.620833333334</v>
      </c>
      <c r="C907" s="50">
        <v>32.619476319999997</v>
      </c>
      <c r="D907" s="50">
        <v>998.91082763999998</v>
      </c>
      <c r="E907" s="50">
        <v>56.763088230000001</v>
      </c>
      <c r="F907" s="50">
        <v>261.49484253000003</v>
      </c>
      <c r="G907" s="50">
        <v>0.45101202000000001</v>
      </c>
      <c r="H907" s="50">
        <v>0</v>
      </c>
      <c r="I907" s="50">
        <v>254.82148742999999</v>
      </c>
      <c r="J907" s="10">
        <v>253.73912048</v>
      </c>
      <c r="K907" s="10">
        <v>209.45861815999999</v>
      </c>
      <c r="L907" s="10">
        <v>0</v>
      </c>
    </row>
    <row r="908" spans="1:12" x14ac:dyDescent="0.25">
      <c r="A908" s="16" t="s">
        <v>10</v>
      </c>
      <c r="B908" s="55">
        <v>44162.621527777781</v>
      </c>
      <c r="C908" s="50">
        <v>32.878356930000002</v>
      </c>
      <c r="D908" s="50">
        <v>998.89617920000001</v>
      </c>
      <c r="E908" s="50">
        <v>53.695034030000002</v>
      </c>
      <c r="F908" s="50">
        <v>227.78442383000001</v>
      </c>
      <c r="G908" s="50">
        <v>0.51881372999999997</v>
      </c>
      <c r="H908" s="50">
        <v>0</v>
      </c>
      <c r="I908" s="50">
        <v>267.79779052999999</v>
      </c>
      <c r="J908" s="10">
        <v>267.30435181000001</v>
      </c>
      <c r="K908" s="10">
        <v>228.16650390999999</v>
      </c>
      <c r="L908" s="10">
        <v>0</v>
      </c>
    </row>
    <row r="909" spans="1:12" x14ac:dyDescent="0.25">
      <c r="A909" s="16" t="s">
        <v>10</v>
      </c>
      <c r="B909" s="55">
        <v>44162.62222222222</v>
      </c>
      <c r="C909" s="50">
        <v>32.875183110000002</v>
      </c>
      <c r="D909" s="50">
        <v>998.80847168000003</v>
      </c>
      <c r="E909" s="50">
        <v>53.449440000000003</v>
      </c>
      <c r="F909" s="50">
        <v>334.55743408000001</v>
      </c>
      <c r="G909" s="50">
        <v>1.1968308700000001</v>
      </c>
      <c r="H909" s="50">
        <v>0</v>
      </c>
      <c r="I909" s="50">
        <v>234.43034363000001</v>
      </c>
      <c r="J909" s="10">
        <v>233.17533875000001</v>
      </c>
      <c r="K909" s="10">
        <v>197.23263549999999</v>
      </c>
      <c r="L909" s="10">
        <v>0</v>
      </c>
    </row>
    <row r="910" spans="1:12" x14ac:dyDescent="0.25">
      <c r="A910" s="16" t="s">
        <v>10</v>
      </c>
      <c r="B910" s="55">
        <v>44162.622916666667</v>
      </c>
      <c r="C910" s="50">
        <v>32.58477783</v>
      </c>
      <c r="D910" s="50">
        <v>998.80847168000003</v>
      </c>
      <c r="E910" s="50">
        <v>54.993213650000001</v>
      </c>
      <c r="F910" s="50">
        <v>268.97512817</v>
      </c>
      <c r="G910" s="50">
        <v>0</v>
      </c>
      <c r="H910" s="50">
        <v>0</v>
      </c>
      <c r="I910" s="50">
        <v>294.63287353999999</v>
      </c>
      <c r="J910" s="10">
        <v>294.00265503000003</v>
      </c>
      <c r="K910" s="10">
        <v>256.80310058999999</v>
      </c>
      <c r="L910" s="10">
        <v>0</v>
      </c>
    </row>
    <row r="911" spans="1:12" x14ac:dyDescent="0.25">
      <c r="A911" s="16" t="s">
        <v>10</v>
      </c>
      <c r="B911" s="55">
        <v>44162.623611111114</v>
      </c>
      <c r="C911" s="50">
        <v>32.625823969999999</v>
      </c>
      <c r="D911" s="50">
        <v>998.80847168000003</v>
      </c>
      <c r="E911" s="50">
        <v>54.895751949999998</v>
      </c>
      <c r="F911" s="50">
        <v>330.71203613</v>
      </c>
      <c r="G911" s="50">
        <v>0</v>
      </c>
      <c r="H911" s="50">
        <v>0</v>
      </c>
      <c r="I911" s="50">
        <v>218.54083252000001</v>
      </c>
      <c r="J911" s="10">
        <v>217.10453795999999</v>
      </c>
      <c r="K911" s="10">
        <v>182.87324523999999</v>
      </c>
      <c r="L911" s="10">
        <v>0</v>
      </c>
    </row>
    <row r="912" spans="1:12" x14ac:dyDescent="0.25">
      <c r="A912" s="16" t="s">
        <v>10</v>
      </c>
      <c r="B912" s="55">
        <v>44162.624305555553</v>
      </c>
      <c r="C912" s="50">
        <v>32.742614750000001</v>
      </c>
      <c r="D912" s="50">
        <v>998.72076416000004</v>
      </c>
      <c r="E912" s="50">
        <v>54.46691895</v>
      </c>
      <c r="F912" s="50">
        <v>256.30215454</v>
      </c>
      <c r="G912" s="50">
        <v>0.79002059000000002</v>
      </c>
      <c r="H912" s="50">
        <v>0</v>
      </c>
      <c r="I912" s="50">
        <v>375.84487915</v>
      </c>
      <c r="J912" s="10">
        <v>380.57766723999998</v>
      </c>
      <c r="K912" s="10">
        <v>353.87203978999997</v>
      </c>
      <c r="L912" s="10">
        <v>0</v>
      </c>
    </row>
    <row r="913" spans="1:12" x14ac:dyDescent="0.25">
      <c r="A913" s="16" t="s">
        <v>10</v>
      </c>
      <c r="B913" s="55">
        <v>44162.625</v>
      </c>
      <c r="C913" s="50">
        <v>32.57846069</v>
      </c>
      <c r="D913" s="50">
        <v>998.70611571999996</v>
      </c>
      <c r="E913" s="50">
        <v>55.273902890000002</v>
      </c>
      <c r="F913" s="50">
        <v>326.97888183999999</v>
      </c>
      <c r="G913" s="50">
        <v>0.92562401000000005</v>
      </c>
      <c r="H913" s="50">
        <v>0</v>
      </c>
      <c r="I913" s="50">
        <v>446.72885131999999</v>
      </c>
      <c r="J913" s="10">
        <v>455.14300537000003</v>
      </c>
      <c r="K913" s="10">
        <v>441.66921996999997</v>
      </c>
      <c r="L913" s="10">
        <v>0</v>
      </c>
    </row>
    <row r="914" spans="1:12" x14ac:dyDescent="0.25">
      <c r="A914" s="16" t="s">
        <v>10</v>
      </c>
      <c r="B914" s="55">
        <v>44162.625694444447</v>
      </c>
      <c r="C914" s="50">
        <v>32.57846069</v>
      </c>
      <c r="D914" s="50">
        <v>998.80847168000003</v>
      </c>
      <c r="E914" s="50">
        <v>57.32446289</v>
      </c>
      <c r="F914" s="50">
        <v>306.62921143</v>
      </c>
      <c r="G914" s="50">
        <v>0.92562401000000005</v>
      </c>
      <c r="H914" s="50">
        <v>0</v>
      </c>
      <c r="I914" s="50">
        <v>443.99246216</v>
      </c>
      <c r="J914" s="10">
        <v>454.10617065000002</v>
      </c>
      <c r="K914" s="10">
        <v>441.17687988</v>
      </c>
      <c r="L914" s="10">
        <v>0</v>
      </c>
    </row>
    <row r="915" spans="1:12" x14ac:dyDescent="0.25">
      <c r="A915" s="16" t="s">
        <v>10</v>
      </c>
      <c r="B915" s="55">
        <v>44162.626388888886</v>
      </c>
      <c r="C915" s="50">
        <v>32.72680664</v>
      </c>
      <c r="D915" s="50">
        <v>998.80847168000003</v>
      </c>
      <c r="E915" s="50">
        <v>53.348072049999999</v>
      </c>
      <c r="F915" s="50">
        <v>233.58059692</v>
      </c>
      <c r="G915" s="50">
        <v>0</v>
      </c>
      <c r="H915" s="50">
        <v>0</v>
      </c>
      <c r="I915" s="50">
        <v>428.19134521000001</v>
      </c>
      <c r="J915" s="10">
        <v>436.73919677999999</v>
      </c>
      <c r="K915" s="10">
        <v>423.69943237000001</v>
      </c>
      <c r="L915" s="10">
        <v>0</v>
      </c>
    </row>
    <row r="916" spans="1:12" x14ac:dyDescent="0.25">
      <c r="A916" s="16" t="s">
        <v>10</v>
      </c>
      <c r="B916" s="55">
        <v>44162.627083333333</v>
      </c>
      <c r="C916" s="50">
        <v>33.118255619999999</v>
      </c>
      <c r="D916" s="50">
        <v>998.80847168000003</v>
      </c>
      <c r="E916" s="50">
        <v>52.5099144</v>
      </c>
      <c r="F916" s="50">
        <v>298.58749390000003</v>
      </c>
      <c r="G916" s="50">
        <v>0.92562401000000005</v>
      </c>
      <c r="H916" s="50">
        <v>0</v>
      </c>
      <c r="I916" s="50">
        <v>441.78543091</v>
      </c>
      <c r="J916" s="10">
        <v>452.37811278999999</v>
      </c>
      <c r="K916" s="10">
        <v>439.45361328000001</v>
      </c>
      <c r="L916" s="10">
        <v>0</v>
      </c>
    </row>
    <row r="917" spans="1:12" x14ac:dyDescent="0.25">
      <c r="A917" s="16" t="s">
        <v>10</v>
      </c>
      <c r="B917" s="55">
        <v>44162.62777777778</v>
      </c>
      <c r="C917" s="50">
        <v>33.115081789999998</v>
      </c>
      <c r="D917" s="50">
        <v>998.80847168000003</v>
      </c>
      <c r="E917" s="50">
        <v>54.45913315</v>
      </c>
      <c r="F917" s="50">
        <v>267.33309937000001</v>
      </c>
      <c r="G917" s="50">
        <v>0.72221886999999996</v>
      </c>
      <c r="H917" s="50">
        <v>0</v>
      </c>
      <c r="I917" s="50">
        <v>469.94479369999999</v>
      </c>
      <c r="J917" s="10">
        <v>481.23635863999999</v>
      </c>
      <c r="K917" s="10">
        <v>471.04415893999999</v>
      </c>
      <c r="L917" s="10">
        <v>0</v>
      </c>
    </row>
    <row r="918" spans="1:12" x14ac:dyDescent="0.25">
      <c r="A918" s="16" t="s">
        <v>10</v>
      </c>
      <c r="B918" s="55">
        <v>44162.628472222219</v>
      </c>
      <c r="C918" s="50">
        <v>33.389739990000002</v>
      </c>
      <c r="D918" s="50">
        <v>998.80847168000003</v>
      </c>
      <c r="E918" s="50">
        <v>55.441528320000003</v>
      </c>
      <c r="F918" s="50">
        <v>251.97956848000001</v>
      </c>
      <c r="G918" s="50">
        <v>0.92562401000000005</v>
      </c>
      <c r="H918" s="50">
        <v>0</v>
      </c>
      <c r="I918" s="50">
        <v>494.22030640000003</v>
      </c>
      <c r="J918" s="10">
        <v>505.86096191000001</v>
      </c>
      <c r="K918" s="10">
        <v>496.72680664000001</v>
      </c>
      <c r="L918" s="10">
        <v>0</v>
      </c>
    </row>
    <row r="919" spans="1:12" x14ac:dyDescent="0.25">
      <c r="A919" s="16" t="s">
        <v>10</v>
      </c>
      <c r="B919" s="55">
        <v>44162.629166666666</v>
      </c>
      <c r="C919" s="50">
        <v>33.607604979999998</v>
      </c>
      <c r="D919" s="50">
        <v>998.79388428000004</v>
      </c>
      <c r="E919" s="50">
        <v>51.878368379999998</v>
      </c>
      <c r="F919" s="50">
        <v>46.924278260000001</v>
      </c>
      <c r="G919" s="50">
        <v>0.24760683999999999</v>
      </c>
      <c r="H919" s="50">
        <v>0</v>
      </c>
      <c r="I919" s="50">
        <v>500.84082031000003</v>
      </c>
      <c r="J919" s="10">
        <v>512.51416015999996</v>
      </c>
      <c r="K919" s="10">
        <v>503.04486084000001</v>
      </c>
      <c r="L919" s="10">
        <v>0</v>
      </c>
    </row>
    <row r="920" spans="1:12" x14ac:dyDescent="0.25">
      <c r="A920" s="16" t="s">
        <v>10</v>
      </c>
      <c r="B920" s="55">
        <v>44162.629861111112</v>
      </c>
      <c r="C920" s="50">
        <v>33.257171630000002</v>
      </c>
      <c r="D920" s="50">
        <v>998.80847168000003</v>
      </c>
      <c r="E920" s="50">
        <v>51.313098910000001</v>
      </c>
      <c r="F920" s="50">
        <v>53.843204499999999</v>
      </c>
      <c r="G920" s="50">
        <v>0.31540858999999999</v>
      </c>
      <c r="H920" s="50">
        <v>0</v>
      </c>
      <c r="I920" s="50">
        <v>511.96319579999999</v>
      </c>
      <c r="J920" s="10">
        <v>524.95599364999998</v>
      </c>
      <c r="K920" s="10">
        <v>513.71191406000003</v>
      </c>
      <c r="L920" s="10">
        <v>0</v>
      </c>
    </row>
    <row r="921" spans="1:12" x14ac:dyDescent="0.25">
      <c r="A921" s="16" t="s">
        <v>10</v>
      </c>
      <c r="B921" s="55">
        <v>44162.630555555559</v>
      </c>
      <c r="C921" s="50">
        <v>33.238220210000001</v>
      </c>
      <c r="D921" s="50">
        <v>998.89617920000001</v>
      </c>
      <c r="E921" s="50">
        <v>54.57607651</v>
      </c>
      <c r="F921" s="50">
        <v>294.41937256</v>
      </c>
      <c r="G921" s="50">
        <v>1.3324343000000001</v>
      </c>
      <c r="H921" s="50">
        <v>0</v>
      </c>
      <c r="I921" s="50">
        <v>520.08453368999994</v>
      </c>
      <c r="J921" s="10">
        <v>534.37390137</v>
      </c>
      <c r="K921" s="10">
        <v>521.83520508000004</v>
      </c>
      <c r="L921" s="10">
        <v>0</v>
      </c>
    </row>
    <row r="922" spans="1:12" x14ac:dyDescent="0.25">
      <c r="A922" s="16" t="s">
        <v>10</v>
      </c>
      <c r="B922" s="55">
        <v>44162.631249999999</v>
      </c>
      <c r="C922" s="50">
        <v>33.225585940000002</v>
      </c>
      <c r="D922" s="50">
        <v>998.79388428000004</v>
      </c>
      <c r="E922" s="50">
        <v>52.661952970000002</v>
      </c>
      <c r="F922" s="50">
        <v>263.47369385000002</v>
      </c>
      <c r="G922" s="50">
        <v>1.12902927</v>
      </c>
      <c r="H922" s="50">
        <v>0</v>
      </c>
      <c r="I922" s="50">
        <v>529.61791991999996</v>
      </c>
      <c r="J922" s="10">
        <v>543.27331543000003</v>
      </c>
      <c r="K922" s="10">
        <v>531.27130126999998</v>
      </c>
      <c r="L922" s="10">
        <v>0</v>
      </c>
    </row>
    <row r="923" spans="1:12" x14ac:dyDescent="0.25">
      <c r="A923" s="16" t="s">
        <v>10</v>
      </c>
      <c r="B923" s="55">
        <v>44162.631944444445</v>
      </c>
      <c r="C923" s="50">
        <v>33.680206300000002</v>
      </c>
      <c r="D923" s="50">
        <v>998.88159180000002</v>
      </c>
      <c r="E923" s="50">
        <v>52.40466309</v>
      </c>
      <c r="F923" s="50">
        <v>31.907594679999999</v>
      </c>
      <c r="G923" s="50">
        <v>0.92562401000000005</v>
      </c>
      <c r="H923" s="50">
        <v>0</v>
      </c>
      <c r="I923" s="50">
        <v>533.41394043000003</v>
      </c>
      <c r="J923" s="10">
        <v>548.28472899999997</v>
      </c>
      <c r="K923" s="10">
        <v>536.44061279000005</v>
      </c>
      <c r="L923" s="10">
        <v>0</v>
      </c>
    </row>
    <row r="924" spans="1:12" x14ac:dyDescent="0.25">
      <c r="A924" s="16" t="s">
        <v>10</v>
      </c>
      <c r="B924" s="55">
        <v>44162.632638888892</v>
      </c>
      <c r="C924" s="50">
        <v>33.834930419999999</v>
      </c>
      <c r="D924" s="50">
        <v>998.88159180000002</v>
      </c>
      <c r="E924" s="50">
        <v>51.324794769999997</v>
      </c>
      <c r="F924" s="50">
        <v>320.01794433999999</v>
      </c>
      <c r="G924" s="50">
        <v>0</v>
      </c>
      <c r="H924" s="50">
        <v>0</v>
      </c>
      <c r="I924" s="50">
        <v>523.70367432</v>
      </c>
      <c r="J924" s="10">
        <v>538.953125</v>
      </c>
      <c r="K924" s="10">
        <v>530.28668213000003</v>
      </c>
      <c r="L924" s="10">
        <v>0</v>
      </c>
    </row>
    <row r="925" spans="1:12" x14ac:dyDescent="0.25">
      <c r="A925" s="16" t="s">
        <v>10</v>
      </c>
      <c r="B925" s="55">
        <v>44162.633333333331</v>
      </c>
      <c r="C925" s="50">
        <v>33.765472410000001</v>
      </c>
      <c r="D925" s="50">
        <v>998.88159180000002</v>
      </c>
      <c r="E925" s="50">
        <v>48.022838589999999</v>
      </c>
      <c r="F925" s="50">
        <v>148.98178100999999</v>
      </c>
      <c r="G925" s="50">
        <v>0.72221886999999996</v>
      </c>
      <c r="H925" s="50">
        <v>0</v>
      </c>
      <c r="I925" s="50">
        <v>527.41119385000002</v>
      </c>
      <c r="J925" s="10">
        <v>542.75488281000003</v>
      </c>
      <c r="K925" s="10">
        <v>536.68664550999995</v>
      </c>
      <c r="L925" s="10">
        <v>0</v>
      </c>
    </row>
    <row r="926" spans="1:12" x14ac:dyDescent="0.25">
      <c r="A926" s="16" t="s">
        <v>10</v>
      </c>
      <c r="B926" s="55">
        <v>44162.634027777778</v>
      </c>
      <c r="C926" s="50">
        <v>33.875976559999998</v>
      </c>
      <c r="D926" s="50">
        <v>998.77923583999996</v>
      </c>
      <c r="E926" s="50">
        <v>47.976051329999997</v>
      </c>
      <c r="F926" s="50">
        <v>215.12550354000001</v>
      </c>
      <c r="G926" s="50">
        <v>2.6884686900000001</v>
      </c>
      <c r="H926" s="50">
        <v>0</v>
      </c>
      <c r="I926" s="50">
        <v>532.97241211000005</v>
      </c>
      <c r="J926" s="10">
        <v>548.97595215000001</v>
      </c>
      <c r="K926" s="10">
        <v>540.13293456999997</v>
      </c>
      <c r="L926" s="10">
        <v>0</v>
      </c>
    </row>
    <row r="927" spans="1:12" x14ac:dyDescent="0.25">
      <c r="A927" s="16" t="s">
        <v>10</v>
      </c>
      <c r="B927" s="55">
        <v>44162.634722222225</v>
      </c>
      <c r="C927" s="50">
        <v>33.999114990000002</v>
      </c>
      <c r="D927" s="50">
        <v>998.88159180000002</v>
      </c>
      <c r="E927" s="50">
        <v>49.009132389999998</v>
      </c>
      <c r="F927" s="50">
        <v>231.32106017999999</v>
      </c>
      <c r="G927" s="50">
        <v>1.6714428699999999</v>
      </c>
      <c r="H927" s="50">
        <v>0</v>
      </c>
      <c r="I927" s="50">
        <v>527.41119385000002</v>
      </c>
      <c r="J927" s="10">
        <v>542.58209228999999</v>
      </c>
      <c r="K927" s="10">
        <v>530.77899170000001</v>
      </c>
      <c r="L927" s="10">
        <v>0</v>
      </c>
    </row>
    <row r="928" spans="1:12" x14ac:dyDescent="0.25">
      <c r="A928" s="16" t="s">
        <v>10</v>
      </c>
      <c r="B928" s="55">
        <v>44162.635416666664</v>
      </c>
      <c r="C928" s="50">
        <v>33.901245119999999</v>
      </c>
      <c r="D928" s="50">
        <v>998.86694336000005</v>
      </c>
      <c r="E928" s="50">
        <v>49.231349950000002</v>
      </c>
      <c r="F928" s="50">
        <v>219.63050842000001</v>
      </c>
      <c r="G928" s="50">
        <v>2.4172618400000001</v>
      </c>
      <c r="H928" s="50">
        <v>0</v>
      </c>
      <c r="I928" s="50">
        <v>535.44409180000002</v>
      </c>
      <c r="J928" s="10">
        <v>550.79028319999998</v>
      </c>
      <c r="K928" s="10">
        <v>537.09704590000001</v>
      </c>
      <c r="L928" s="10">
        <v>0</v>
      </c>
    </row>
    <row r="929" spans="1:12" x14ac:dyDescent="0.25">
      <c r="A929" s="16" t="s">
        <v>10</v>
      </c>
      <c r="B929" s="55">
        <v>44162.636111111111</v>
      </c>
      <c r="C929" s="50">
        <v>33.932830809999999</v>
      </c>
      <c r="D929" s="50">
        <v>998.88159180000002</v>
      </c>
      <c r="E929" s="50">
        <v>49.492542270000001</v>
      </c>
      <c r="F929" s="50">
        <v>255.86706543</v>
      </c>
      <c r="G929" s="50">
        <v>1.4680377200000001</v>
      </c>
      <c r="H929" s="50">
        <v>0</v>
      </c>
      <c r="I929" s="50">
        <v>537.82739258000004</v>
      </c>
      <c r="J929" s="10">
        <v>554.59204102000001</v>
      </c>
      <c r="K929" s="10">
        <v>538.65594481999995</v>
      </c>
      <c r="L929" s="10">
        <v>0</v>
      </c>
    </row>
    <row r="930" spans="1:12" x14ac:dyDescent="0.25">
      <c r="A930" s="16" t="s">
        <v>10</v>
      </c>
      <c r="B930" s="55">
        <v>44162.636805555558</v>
      </c>
      <c r="C930" s="50">
        <v>34.150695800000001</v>
      </c>
      <c r="D930" s="50">
        <v>998.86694336000005</v>
      </c>
      <c r="E930" s="50">
        <v>49.2469368</v>
      </c>
      <c r="F930" s="50">
        <v>284.11813353999997</v>
      </c>
      <c r="G930" s="50">
        <v>2.0104515599999999</v>
      </c>
      <c r="H930" s="50">
        <v>0</v>
      </c>
      <c r="I930" s="50">
        <v>529.97106933999999</v>
      </c>
      <c r="J930" s="10">
        <v>546.55664062999995</v>
      </c>
      <c r="K930" s="10">
        <v>531.10723876999998</v>
      </c>
      <c r="L930" s="10">
        <v>0</v>
      </c>
    </row>
    <row r="931" spans="1:12" x14ac:dyDescent="0.25">
      <c r="A931" s="16" t="s">
        <v>10</v>
      </c>
      <c r="B931" s="55">
        <v>44162.637499999997</v>
      </c>
      <c r="C931" s="50">
        <v>34.062286380000003</v>
      </c>
      <c r="D931" s="50">
        <v>998.86694336000005</v>
      </c>
      <c r="E931" s="50">
        <v>49.437965390000002</v>
      </c>
      <c r="F931" s="50">
        <v>261.74746704</v>
      </c>
      <c r="G931" s="50">
        <v>1.3324343000000001</v>
      </c>
      <c r="H931" s="50">
        <v>0</v>
      </c>
      <c r="I931" s="50">
        <v>493.77880858999998</v>
      </c>
      <c r="J931" s="10">
        <v>508.71243285999998</v>
      </c>
      <c r="K931" s="10">
        <v>490.98300171</v>
      </c>
      <c r="L931" s="10">
        <v>0</v>
      </c>
    </row>
    <row r="932" spans="1:12" x14ac:dyDescent="0.25">
      <c r="A932" s="16" t="s">
        <v>10</v>
      </c>
      <c r="B932" s="55">
        <v>44162.638194444444</v>
      </c>
      <c r="C932" s="50">
        <v>34.163360599999997</v>
      </c>
      <c r="D932" s="50">
        <v>998.86694336000005</v>
      </c>
      <c r="E932" s="50">
        <v>48.209960940000002</v>
      </c>
      <c r="F932" s="50">
        <v>299.33129882999998</v>
      </c>
      <c r="G932" s="50">
        <v>0.65441722000000002</v>
      </c>
      <c r="H932" s="50">
        <v>0</v>
      </c>
      <c r="I932" s="50">
        <v>273.18243408000001</v>
      </c>
      <c r="J932" s="10">
        <v>277.32687378000003</v>
      </c>
      <c r="K932" s="10">
        <v>246.71054076999999</v>
      </c>
      <c r="L932" s="10">
        <v>0</v>
      </c>
    </row>
    <row r="933" spans="1:12" x14ac:dyDescent="0.25">
      <c r="A933" s="16" t="s">
        <v>10</v>
      </c>
      <c r="B933" s="55">
        <v>44162.638888888891</v>
      </c>
      <c r="C933" s="50">
        <v>34.23596191</v>
      </c>
      <c r="D933" s="50">
        <v>998.77923583999996</v>
      </c>
      <c r="E933" s="50">
        <v>49.149475099999997</v>
      </c>
      <c r="F933" s="50">
        <v>256.42846680000002</v>
      </c>
      <c r="G933" s="50">
        <v>0.65441722000000002</v>
      </c>
      <c r="H933" s="50">
        <v>0</v>
      </c>
      <c r="I933" s="50">
        <v>233.98883057</v>
      </c>
      <c r="J933" s="10">
        <v>235.94024658000001</v>
      </c>
      <c r="K933" s="10">
        <v>197.39674377</v>
      </c>
      <c r="L933" s="10">
        <v>0</v>
      </c>
    </row>
    <row r="934" spans="1:12" x14ac:dyDescent="0.25">
      <c r="A934" s="16" t="s">
        <v>10</v>
      </c>
      <c r="B934" s="55">
        <v>44162.63958333333</v>
      </c>
      <c r="C934" s="50">
        <v>33.983337400000003</v>
      </c>
      <c r="D934" s="50">
        <v>998.77923583999996</v>
      </c>
      <c r="E934" s="50">
        <v>49.62897873</v>
      </c>
      <c r="F934" s="50">
        <v>282.85507202000002</v>
      </c>
      <c r="G934" s="50">
        <v>1.8070464100000001</v>
      </c>
      <c r="H934" s="50">
        <v>0</v>
      </c>
      <c r="I934" s="50">
        <v>387.14410400000003</v>
      </c>
      <c r="J934" s="10">
        <v>397.33969115999997</v>
      </c>
      <c r="K934" s="10">
        <v>371.10345459000001</v>
      </c>
      <c r="L934" s="10">
        <v>0</v>
      </c>
    </row>
    <row r="935" spans="1:12" x14ac:dyDescent="0.25">
      <c r="A935" s="16" t="s">
        <v>10</v>
      </c>
      <c r="B935" s="55">
        <v>44162.640277777777</v>
      </c>
      <c r="C935" s="50">
        <v>33.51919556</v>
      </c>
      <c r="D935" s="50">
        <v>998.77923583999996</v>
      </c>
      <c r="E935" s="50">
        <v>50.919361109999997</v>
      </c>
      <c r="F935" s="50">
        <v>258.39324950999998</v>
      </c>
      <c r="G935" s="50">
        <v>2.0782532699999998</v>
      </c>
      <c r="H935" s="50">
        <v>0</v>
      </c>
      <c r="I935" s="50">
        <v>468.35583495999998</v>
      </c>
      <c r="J935" s="10">
        <v>483.82846068999999</v>
      </c>
      <c r="K935" s="10">
        <v>477.85455322000001</v>
      </c>
      <c r="L935" s="10">
        <v>0</v>
      </c>
    </row>
    <row r="936" spans="1:12" x14ac:dyDescent="0.25">
      <c r="A936" s="16" t="s">
        <v>10</v>
      </c>
      <c r="B936" s="55">
        <v>44162.640972222223</v>
      </c>
      <c r="C936" s="50">
        <v>33.323425290000003</v>
      </c>
      <c r="D936" s="50">
        <v>998.88159180000002</v>
      </c>
      <c r="E936" s="50">
        <v>49.679664610000003</v>
      </c>
      <c r="F936" s="50">
        <v>240.38723755000001</v>
      </c>
      <c r="G936" s="50">
        <v>1.4680377200000001</v>
      </c>
      <c r="H936" s="50">
        <v>0</v>
      </c>
      <c r="I936" s="50">
        <v>469.94479369999999</v>
      </c>
      <c r="J936" s="10">
        <v>486.16122437000001</v>
      </c>
      <c r="K936" s="10">
        <v>483.76248169000002</v>
      </c>
      <c r="L936" s="10">
        <v>0</v>
      </c>
    </row>
    <row r="937" spans="1:12" x14ac:dyDescent="0.25">
      <c r="A937" s="16" t="s">
        <v>10</v>
      </c>
      <c r="B937" s="55">
        <v>44162.64166666667</v>
      </c>
      <c r="C937" s="50">
        <v>33.329772949999999</v>
      </c>
      <c r="D937" s="50">
        <v>998.79388428000004</v>
      </c>
      <c r="E937" s="50">
        <v>49.73813629</v>
      </c>
      <c r="F937" s="50">
        <v>240.21884155000001</v>
      </c>
      <c r="G937" s="50">
        <v>1.3324343000000001</v>
      </c>
      <c r="H937" s="50">
        <v>0</v>
      </c>
      <c r="I937" s="50">
        <v>483.98040771000001</v>
      </c>
      <c r="J937" s="10">
        <v>501.88665771000001</v>
      </c>
      <c r="K937" s="10">
        <v>504.43991089000002</v>
      </c>
      <c r="L937" s="10">
        <v>0</v>
      </c>
    </row>
    <row r="938" spans="1:12" x14ac:dyDescent="0.25">
      <c r="A938" s="16" t="s">
        <v>10</v>
      </c>
      <c r="B938" s="55">
        <v>44162.642361111109</v>
      </c>
      <c r="C938" s="50">
        <v>33.383453369999998</v>
      </c>
      <c r="D938" s="50">
        <v>998.77923583999996</v>
      </c>
      <c r="E938" s="50">
        <v>50.973937990000003</v>
      </c>
      <c r="F938" s="50">
        <v>246.12728881999999</v>
      </c>
      <c r="G938" s="50">
        <v>0.72221886999999996</v>
      </c>
      <c r="H938" s="50">
        <v>0</v>
      </c>
      <c r="I938" s="50">
        <v>472.06338500999999</v>
      </c>
      <c r="J938" s="10">
        <v>490.48138427999999</v>
      </c>
      <c r="K938" s="10">
        <v>490.16244506999999</v>
      </c>
      <c r="L938" s="10">
        <v>0</v>
      </c>
    </row>
    <row r="939" spans="1:12" x14ac:dyDescent="0.25">
      <c r="A939" s="16" t="s">
        <v>10</v>
      </c>
      <c r="B939" s="55">
        <v>44162.643055555556</v>
      </c>
      <c r="C939" s="50">
        <v>33.44656372</v>
      </c>
      <c r="D939" s="50">
        <v>998.79388428000004</v>
      </c>
      <c r="E939" s="50">
        <v>51.270214080000002</v>
      </c>
      <c r="F939" s="50">
        <v>275.62738037000003</v>
      </c>
      <c r="G939" s="50">
        <v>1.6036411500000001</v>
      </c>
      <c r="H939" s="50">
        <v>0</v>
      </c>
      <c r="I939" s="50">
        <v>464.03048705999998</v>
      </c>
      <c r="J939" s="10">
        <v>483.65563965000001</v>
      </c>
      <c r="K939" s="10">
        <v>484.17260742000002</v>
      </c>
      <c r="L939" s="10">
        <v>0</v>
      </c>
    </row>
    <row r="940" spans="1:12" x14ac:dyDescent="0.25">
      <c r="A940" s="16" t="s">
        <v>10</v>
      </c>
      <c r="B940" s="55">
        <v>44162.643750000003</v>
      </c>
      <c r="C940" s="50">
        <v>33.53182983</v>
      </c>
      <c r="D940" s="50">
        <v>998.77923583999996</v>
      </c>
      <c r="E940" s="50">
        <v>50.077308649999999</v>
      </c>
      <c r="F940" s="50">
        <v>273.90115356000001</v>
      </c>
      <c r="G940" s="50">
        <v>2.1460549800000002</v>
      </c>
      <c r="H940" s="50">
        <v>0</v>
      </c>
      <c r="I940" s="50">
        <v>468.62078857</v>
      </c>
      <c r="J940" s="10">
        <v>486.50683593999997</v>
      </c>
      <c r="K940" s="10">
        <v>487.37286376999998</v>
      </c>
      <c r="L940" s="10">
        <v>0</v>
      </c>
    </row>
    <row r="941" spans="1:12" x14ac:dyDescent="0.25">
      <c r="A941" s="16" t="s">
        <v>10</v>
      </c>
      <c r="B941" s="55">
        <v>44162.644444444442</v>
      </c>
      <c r="C941" s="50">
        <v>33.610748289999997</v>
      </c>
      <c r="D941" s="50">
        <v>998.77923583999996</v>
      </c>
      <c r="E941" s="50">
        <v>49.675769809999998</v>
      </c>
      <c r="F941" s="50">
        <v>273.81695557</v>
      </c>
      <c r="G941" s="50">
        <v>1.3324343000000001</v>
      </c>
      <c r="H941" s="50">
        <v>0</v>
      </c>
      <c r="I941" s="50">
        <v>468.62078857</v>
      </c>
      <c r="J941" s="10">
        <v>485.38372802999999</v>
      </c>
      <c r="K941" s="10">
        <v>488.68548584000001</v>
      </c>
      <c r="L941" s="10">
        <v>0</v>
      </c>
    </row>
    <row r="942" spans="1:12" x14ac:dyDescent="0.25">
      <c r="A942" s="16" t="s">
        <v>10</v>
      </c>
      <c r="B942" s="55">
        <v>44162.645138888889</v>
      </c>
      <c r="C942" s="50">
        <v>33.56973267</v>
      </c>
      <c r="D942" s="50">
        <v>998.77923583999996</v>
      </c>
      <c r="E942" s="50">
        <v>48.595897669999999</v>
      </c>
      <c r="F942" s="50">
        <v>239.83990478999999</v>
      </c>
      <c r="G942" s="50">
        <v>1.6714428699999999</v>
      </c>
      <c r="H942" s="50">
        <v>0</v>
      </c>
      <c r="I942" s="50">
        <v>464.64855956999997</v>
      </c>
      <c r="J942" s="10">
        <v>484.00125121999997</v>
      </c>
      <c r="K942" s="10">
        <v>487.29067993000001</v>
      </c>
      <c r="L942" s="10">
        <v>0</v>
      </c>
    </row>
    <row r="943" spans="1:12" x14ac:dyDescent="0.25">
      <c r="A943" s="16" t="s">
        <v>10</v>
      </c>
      <c r="B943" s="55">
        <v>44162.645833333336</v>
      </c>
      <c r="C943" s="50">
        <v>33.588653559999997</v>
      </c>
      <c r="D943" s="50">
        <v>998.67694091999999</v>
      </c>
      <c r="E943" s="50">
        <v>50.712745669999997</v>
      </c>
      <c r="F943" s="50">
        <v>245.94482421999999</v>
      </c>
      <c r="G943" s="50">
        <v>0.65441722000000002</v>
      </c>
      <c r="H943" s="50">
        <v>0</v>
      </c>
      <c r="I943" s="50">
        <v>462.44152831999997</v>
      </c>
      <c r="J943" s="10">
        <v>480.71792603</v>
      </c>
      <c r="K943" s="10">
        <v>482.61370849999997</v>
      </c>
      <c r="L943" s="10">
        <v>0</v>
      </c>
    </row>
    <row r="944" spans="1:12" x14ac:dyDescent="0.25">
      <c r="A944" s="16" t="s">
        <v>10</v>
      </c>
      <c r="B944" s="55">
        <v>44162.646527777775</v>
      </c>
      <c r="C944" s="50">
        <v>33.683380130000003</v>
      </c>
      <c r="D944" s="50">
        <v>998.69152831999997</v>
      </c>
      <c r="E944" s="50">
        <v>48.326915739999997</v>
      </c>
      <c r="F944" s="50">
        <v>255.46008301000001</v>
      </c>
      <c r="G944" s="50">
        <v>2.6206669800000002</v>
      </c>
      <c r="H944" s="50">
        <v>0</v>
      </c>
      <c r="I944" s="50">
        <v>462.88305664000001</v>
      </c>
      <c r="J944" s="10">
        <v>480.97726440000002</v>
      </c>
      <c r="K944" s="10">
        <v>483.27014159999999</v>
      </c>
      <c r="L944" s="10">
        <v>0</v>
      </c>
    </row>
    <row r="945" spans="1:12" x14ac:dyDescent="0.25">
      <c r="A945" s="16" t="s">
        <v>10</v>
      </c>
      <c r="B945" s="55">
        <v>44162.647222222222</v>
      </c>
      <c r="C945" s="50">
        <v>33.56973267</v>
      </c>
      <c r="D945" s="50">
        <v>998.77923583999996</v>
      </c>
      <c r="E945" s="50">
        <v>49.925270079999997</v>
      </c>
      <c r="F945" s="50">
        <v>216.68331909</v>
      </c>
      <c r="G945" s="50">
        <v>1.3324343000000001</v>
      </c>
      <c r="H945" s="50">
        <v>0</v>
      </c>
      <c r="I945" s="50">
        <v>370.28369141000002</v>
      </c>
      <c r="J945" s="10">
        <v>382.47854613999999</v>
      </c>
      <c r="K945" s="10">
        <v>378.81631470000002</v>
      </c>
      <c r="L945" s="10">
        <v>0</v>
      </c>
    </row>
    <row r="946" spans="1:12" x14ac:dyDescent="0.25">
      <c r="A946" s="16" t="s">
        <v>10</v>
      </c>
      <c r="B946" s="55">
        <v>44162.647916666669</v>
      </c>
      <c r="C946" s="50">
        <v>33.673889160000002</v>
      </c>
      <c r="D946" s="50">
        <v>998.69152831999997</v>
      </c>
      <c r="E946" s="50">
        <v>49.74204254</v>
      </c>
      <c r="F946" s="50">
        <v>244.87823485999999</v>
      </c>
      <c r="G946" s="50">
        <v>2.2138567</v>
      </c>
      <c r="H946" s="50">
        <v>0</v>
      </c>
      <c r="I946" s="50">
        <v>266.56195068</v>
      </c>
      <c r="J946" s="10">
        <v>269.37774658000001</v>
      </c>
      <c r="K946" s="10">
        <v>238.42317199999999</v>
      </c>
      <c r="L946" s="10">
        <v>0</v>
      </c>
    </row>
    <row r="947" spans="1:12" x14ac:dyDescent="0.25">
      <c r="A947" s="16" t="s">
        <v>10</v>
      </c>
      <c r="B947" s="55">
        <v>44162.648611111108</v>
      </c>
      <c r="C947" s="50">
        <v>33.572875979999999</v>
      </c>
      <c r="D947" s="50">
        <v>998.77923583999996</v>
      </c>
      <c r="E947" s="50">
        <v>49.352199550000002</v>
      </c>
      <c r="F947" s="50">
        <v>281.08670044000002</v>
      </c>
      <c r="G947" s="50">
        <v>0.72221886999999996</v>
      </c>
      <c r="H947" s="50">
        <v>0</v>
      </c>
      <c r="I947" s="50">
        <v>202.12193298</v>
      </c>
      <c r="J947" s="10">
        <v>200.42878723000001</v>
      </c>
      <c r="K947" s="10">
        <v>168.76014709</v>
      </c>
      <c r="L947" s="10">
        <v>0</v>
      </c>
    </row>
    <row r="948" spans="1:12" x14ac:dyDescent="0.25">
      <c r="A948" s="16" t="s">
        <v>10</v>
      </c>
      <c r="B948" s="55">
        <v>44162.649305555555</v>
      </c>
      <c r="C948" s="50">
        <v>33.408691410000003</v>
      </c>
      <c r="D948" s="50">
        <v>998.79388428000004</v>
      </c>
      <c r="E948" s="50">
        <v>49.422363279999999</v>
      </c>
      <c r="F948" s="50">
        <v>240.54162597999999</v>
      </c>
      <c r="G948" s="50">
        <v>1.5358394399999999</v>
      </c>
      <c r="H948" s="50">
        <v>0</v>
      </c>
      <c r="I948" s="50">
        <v>203.71087646000001</v>
      </c>
      <c r="J948" s="10">
        <v>202.41593932999999</v>
      </c>
      <c r="K948" s="10">
        <v>168.3497467</v>
      </c>
      <c r="L948" s="10">
        <v>0</v>
      </c>
    </row>
    <row r="949" spans="1:12" x14ac:dyDescent="0.25">
      <c r="A949" s="16" t="s">
        <v>10</v>
      </c>
      <c r="B949" s="55">
        <v>44162.65</v>
      </c>
      <c r="C949" s="50">
        <v>32.979339600000003</v>
      </c>
      <c r="D949" s="50">
        <v>998.77923583999996</v>
      </c>
      <c r="E949" s="50">
        <v>51.800403590000002</v>
      </c>
      <c r="F949" s="50">
        <v>214.19921875</v>
      </c>
      <c r="G949" s="50">
        <v>0.31540858999999999</v>
      </c>
      <c r="H949" s="50">
        <v>0</v>
      </c>
      <c r="I949" s="50">
        <v>204.32894897</v>
      </c>
      <c r="J949" s="10">
        <v>202.8480835</v>
      </c>
      <c r="K949" s="10">
        <v>169.49850463999999</v>
      </c>
      <c r="L949" s="10">
        <v>0</v>
      </c>
    </row>
    <row r="950" spans="1:12" x14ac:dyDescent="0.25">
      <c r="A950" s="16" t="s">
        <v>10</v>
      </c>
      <c r="B950" s="55">
        <v>44162.650694444441</v>
      </c>
      <c r="C950" s="50">
        <v>32.849945069999997</v>
      </c>
      <c r="D950" s="50">
        <v>998.79388428000004</v>
      </c>
      <c r="E950" s="50">
        <v>51.847179410000003</v>
      </c>
      <c r="F950" s="50">
        <v>0</v>
      </c>
      <c r="G950" s="50">
        <v>0.85782230000000004</v>
      </c>
      <c r="H950" s="50">
        <v>0</v>
      </c>
      <c r="I950" s="50">
        <v>204.41708374000001</v>
      </c>
      <c r="J950" s="10">
        <v>203.62557982999999</v>
      </c>
      <c r="K950" s="10">
        <v>166.87277222</v>
      </c>
      <c r="L950" s="10">
        <v>0</v>
      </c>
    </row>
    <row r="951" spans="1:12" x14ac:dyDescent="0.25">
      <c r="A951" s="16" t="s">
        <v>10</v>
      </c>
      <c r="B951" s="55">
        <v>44162.651388888888</v>
      </c>
      <c r="C951" s="50">
        <v>32.657379149999997</v>
      </c>
      <c r="D951" s="50">
        <v>998.80847168000003</v>
      </c>
      <c r="E951" s="50">
        <v>51.929054260000001</v>
      </c>
      <c r="F951" s="50">
        <v>206.9294281</v>
      </c>
      <c r="G951" s="50">
        <v>1.4680377200000001</v>
      </c>
      <c r="H951" s="50">
        <v>0</v>
      </c>
      <c r="I951" s="50">
        <v>200.70953369</v>
      </c>
      <c r="J951" s="10">
        <v>200.08317565999999</v>
      </c>
      <c r="K951" s="10">
        <v>163.83688354</v>
      </c>
      <c r="L951" s="10">
        <v>0</v>
      </c>
    </row>
    <row r="952" spans="1:12" x14ac:dyDescent="0.25">
      <c r="A952" s="16" t="s">
        <v>10</v>
      </c>
      <c r="B952" s="55">
        <v>44162.652083333334</v>
      </c>
      <c r="C952" s="50">
        <v>32.565856930000002</v>
      </c>
      <c r="D952" s="50">
        <v>998.79388428000004</v>
      </c>
      <c r="E952" s="50">
        <v>50.946655270000001</v>
      </c>
      <c r="F952" s="50">
        <v>241.46789551000001</v>
      </c>
      <c r="G952" s="50">
        <v>1.26463258</v>
      </c>
      <c r="H952" s="50">
        <v>0</v>
      </c>
      <c r="I952" s="50">
        <v>194.5305481</v>
      </c>
      <c r="J952" s="10">
        <v>192.65274048000001</v>
      </c>
      <c r="K952" s="10">
        <v>159.24183654999999</v>
      </c>
      <c r="L952" s="10">
        <v>0</v>
      </c>
    </row>
    <row r="953" spans="1:12" x14ac:dyDescent="0.25">
      <c r="A953" s="16" t="s">
        <v>10</v>
      </c>
      <c r="B953" s="55">
        <v>44162.652777777781</v>
      </c>
      <c r="C953" s="50">
        <v>32.647888180000002</v>
      </c>
      <c r="D953" s="50">
        <v>998.89617920000001</v>
      </c>
      <c r="E953" s="50">
        <v>52.116176609999997</v>
      </c>
      <c r="F953" s="50">
        <v>258.04238892000001</v>
      </c>
      <c r="G953" s="50">
        <v>0</v>
      </c>
      <c r="H953" s="50">
        <v>0</v>
      </c>
      <c r="I953" s="50">
        <v>185.79144287</v>
      </c>
      <c r="J953" s="10">
        <v>183.92584228999999</v>
      </c>
      <c r="K953" s="10">
        <v>153.99061584</v>
      </c>
      <c r="L953" s="10">
        <v>0</v>
      </c>
    </row>
    <row r="954" spans="1:12" x14ac:dyDescent="0.25">
      <c r="A954" s="16" t="s">
        <v>10</v>
      </c>
      <c r="B954" s="55">
        <v>44162.65347222222</v>
      </c>
      <c r="C954" s="50">
        <v>32.748931880000001</v>
      </c>
      <c r="D954" s="50">
        <v>998.79388428000004</v>
      </c>
      <c r="E954" s="50">
        <v>51.80820465</v>
      </c>
      <c r="F954" s="50">
        <v>238.99786377000001</v>
      </c>
      <c r="G954" s="50">
        <v>0.45101202000000001</v>
      </c>
      <c r="H954" s="50">
        <v>0</v>
      </c>
      <c r="I954" s="50">
        <v>177.75854491999999</v>
      </c>
      <c r="J954" s="10">
        <v>176.40885925000001</v>
      </c>
      <c r="K954" s="10">
        <v>147.59037781000001</v>
      </c>
      <c r="L954" s="10">
        <v>0</v>
      </c>
    </row>
    <row r="955" spans="1:12" x14ac:dyDescent="0.25">
      <c r="A955" s="16" t="s">
        <v>10</v>
      </c>
      <c r="B955" s="55">
        <v>44162.654166666667</v>
      </c>
      <c r="C955" s="50">
        <v>32.581603999999999</v>
      </c>
      <c r="D955" s="50">
        <v>998.72076416000004</v>
      </c>
      <c r="E955" s="50">
        <v>51.484630580000001</v>
      </c>
      <c r="F955" s="50">
        <v>228.64053344999999</v>
      </c>
      <c r="G955" s="50">
        <v>0.31540858999999999</v>
      </c>
      <c r="H955" s="50">
        <v>0</v>
      </c>
      <c r="I955" s="50">
        <v>169.46069335999999</v>
      </c>
      <c r="J955" s="10">
        <v>167.25035095000001</v>
      </c>
      <c r="K955" s="10">
        <v>139.71315002</v>
      </c>
      <c r="L955" s="10">
        <v>0</v>
      </c>
    </row>
    <row r="956" spans="1:12" x14ac:dyDescent="0.25">
      <c r="A956" s="16" t="s">
        <v>10</v>
      </c>
      <c r="B956" s="55">
        <v>44162.654861111114</v>
      </c>
      <c r="C956" s="50">
        <v>32.543762209999997</v>
      </c>
      <c r="D956" s="50">
        <v>998.80847168000003</v>
      </c>
      <c r="E956" s="50">
        <v>51.792602539999997</v>
      </c>
      <c r="F956" s="50">
        <v>295.23333739999998</v>
      </c>
      <c r="G956" s="50">
        <v>0.79002059000000002</v>
      </c>
      <c r="H956" s="50">
        <v>0</v>
      </c>
      <c r="I956" s="50">
        <v>160.98628235000001</v>
      </c>
      <c r="J956" s="10">
        <v>160.51087952</v>
      </c>
      <c r="K956" s="10">
        <v>133.06687926999999</v>
      </c>
      <c r="L956" s="10">
        <v>0</v>
      </c>
    </row>
    <row r="957" spans="1:12" x14ac:dyDescent="0.25">
      <c r="A957" s="16" t="s">
        <v>10</v>
      </c>
      <c r="B957" s="55">
        <v>44162.655555555553</v>
      </c>
      <c r="C957" s="50">
        <v>32.4901123</v>
      </c>
      <c r="D957" s="50">
        <v>998.72076416000004</v>
      </c>
      <c r="E957" s="50">
        <v>53.769103999999999</v>
      </c>
      <c r="F957" s="50">
        <v>334.13644409</v>
      </c>
      <c r="G957" s="50">
        <v>1.12902927</v>
      </c>
      <c r="H957" s="50">
        <v>0</v>
      </c>
      <c r="I957" s="50">
        <v>151.09973145000001</v>
      </c>
      <c r="J957" s="10">
        <v>150.31552124000001</v>
      </c>
      <c r="K957" s="10">
        <v>125.27183533</v>
      </c>
      <c r="L957" s="10">
        <v>0</v>
      </c>
    </row>
    <row r="958" spans="1:12" x14ac:dyDescent="0.25">
      <c r="A958" s="16" t="s">
        <v>10</v>
      </c>
      <c r="B958" s="55">
        <v>44162.65625</v>
      </c>
      <c r="C958" s="50">
        <v>32.310211180000003</v>
      </c>
      <c r="D958" s="50">
        <v>998.82305908000001</v>
      </c>
      <c r="E958" s="50">
        <v>52.389064789999999</v>
      </c>
      <c r="F958" s="50">
        <v>315.72344971000001</v>
      </c>
      <c r="G958" s="50">
        <v>0.79002059000000002</v>
      </c>
      <c r="H958" s="50">
        <v>0</v>
      </c>
      <c r="I958" s="50">
        <v>136.26979065</v>
      </c>
      <c r="J958" s="10">
        <v>135.02223205999999</v>
      </c>
      <c r="K958" s="10">
        <v>112.96393585</v>
      </c>
      <c r="L958" s="10">
        <v>0</v>
      </c>
    </row>
    <row r="959" spans="1:12" x14ac:dyDescent="0.25">
      <c r="A959" s="16" t="s">
        <v>10</v>
      </c>
      <c r="B959" s="55">
        <v>44162.656944444447</v>
      </c>
      <c r="C959" s="50">
        <v>32.177642820000003</v>
      </c>
      <c r="D959" s="50">
        <v>998.82305908000001</v>
      </c>
      <c r="E959" s="50">
        <v>54.521495819999998</v>
      </c>
      <c r="F959" s="50">
        <v>275.50109863</v>
      </c>
      <c r="G959" s="50">
        <v>0.79002059000000002</v>
      </c>
      <c r="H959" s="50">
        <v>0</v>
      </c>
      <c r="I959" s="50">
        <v>122.85197449</v>
      </c>
      <c r="J959" s="10">
        <v>121.37073517</v>
      </c>
      <c r="K959" s="10">
        <v>102.13301086</v>
      </c>
      <c r="L959" s="10">
        <v>0</v>
      </c>
    </row>
    <row r="960" spans="1:12" x14ac:dyDescent="0.25">
      <c r="A960" s="16" t="s">
        <v>10</v>
      </c>
      <c r="B960" s="55">
        <v>44162.657638888886</v>
      </c>
      <c r="C960" s="50">
        <v>32.133453369999998</v>
      </c>
      <c r="D960" s="50">
        <v>998.82305908000001</v>
      </c>
      <c r="E960" s="50">
        <v>53.153163910000004</v>
      </c>
      <c r="F960" s="50">
        <v>211.99584960999999</v>
      </c>
      <c r="G960" s="50">
        <v>1.12902927</v>
      </c>
      <c r="H960" s="50">
        <v>0</v>
      </c>
      <c r="I960" s="50">
        <v>112.52392578</v>
      </c>
      <c r="J960" s="10">
        <v>110.13826752</v>
      </c>
      <c r="K960" s="10">
        <v>91.465942380000001</v>
      </c>
      <c r="L960" s="10">
        <v>0</v>
      </c>
    </row>
    <row r="961" spans="1:12" x14ac:dyDescent="0.25">
      <c r="A961" s="16" t="s">
        <v>10</v>
      </c>
      <c r="B961" s="55">
        <v>44162.658333333333</v>
      </c>
      <c r="C961" s="50">
        <v>32.098754880000001</v>
      </c>
      <c r="D961" s="50">
        <v>998.82305908000001</v>
      </c>
      <c r="E961" s="50">
        <v>53.305187230000001</v>
      </c>
      <c r="F961" s="50">
        <v>247.76930236999999</v>
      </c>
      <c r="G961" s="50">
        <v>0.92562401000000005</v>
      </c>
      <c r="H961" s="50">
        <v>0</v>
      </c>
      <c r="I961" s="50">
        <v>102.37242126</v>
      </c>
      <c r="J961" s="10">
        <v>100.11572266</v>
      </c>
      <c r="K961" s="10">
        <v>83.342681880000001</v>
      </c>
      <c r="L961" s="10">
        <v>0</v>
      </c>
    </row>
    <row r="962" spans="1:12" x14ac:dyDescent="0.25">
      <c r="A962" s="16" t="s">
        <v>10</v>
      </c>
      <c r="B962" s="55">
        <v>44162.65902777778</v>
      </c>
      <c r="C962" s="50">
        <v>32.054534910000001</v>
      </c>
      <c r="D962" s="50">
        <v>998.82305908000001</v>
      </c>
      <c r="E962" s="50">
        <v>52.9426384</v>
      </c>
      <c r="F962" s="50">
        <v>193.63896179</v>
      </c>
      <c r="G962" s="50">
        <v>0.72221886999999996</v>
      </c>
      <c r="H962" s="50">
        <v>0</v>
      </c>
      <c r="I962" s="50">
        <v>99.018241880000005</v>
      </c>
      <c r="J962" s="10">
        <v>96.832389829999997</v>
      </c>
      <c r="K962" s="10">
        <v>82.522140500000006</v>
      </c>
      <c r="L962" s="10">
        <v>0</v>
      </c>
    </row>
    <row r="963" spans="1:12" x14ac:dyDescent="0.25">
      <c r="A963" s="16" t="s">
        <v>10</v>
      </c>
      <c r="B963" s="55">
        <v>44162.659722222219</v>
      </c>
      <c r="C963" s="50">
        <v>32.089294430000002</v>
      </c>
      <c r="D963" s="50">
        <v>998.82305908000001</v>
      </c>
      <c r="E963" s="50">
        <v>53.613170619999998</v>
      </c>
      <c r="F963" s="50">
        <v>207.81361389</v>
      </c>
      <c r="G963" s="50">
        <v>0.65441722000000002</v>
      </c>
      <c r="H963" s="50">
        <v>0</v>
      </c>
      <c r="I963" s="50">
        <v>100.34223175</v>
      </c>
      <c r="J963" s="10">
        <v>98.906074520000004</v>
      </c>
      <c r="K963" s="10">
        <v>83.42486572</v>
      </c>
      <c r="L963" s="10">
        <v>0</v>
      </c>
    </row>
    <row r="964" spans="1:12" x14ac:dyDescent="0.25">
      <c r="A964" s="16" t="s">
        <v>10</v>
      </c>
      <c r="B964" s="55">
        <v>44162.660416666666</v>
      </c>
      <c r="C964" s="50">
        <v>32.142913819999997</v>
      </c>
      <c r="D964" s="50">
        <v>998.82305908000001</v>
      </c>
      <c r="E964" s="50">
        <v>52.361782069999997</v>
      </c>
      <c r="F964" s="50">
        <v>212.09405518</v>
      </c>
      <c r="G964" s="50">
        <v>1.1968308700000001</v>
      </c>
      <c r="H964" s="50">
        <v>0</v>
      </c>
      <c r="I964" s="50">
        <v>110.22904968</v>
      </c>
      <c r="J964" s="10">
        <v>107.80550384999999</v>
      </c>
      <c r="K964" s="10">
        <v>91.548118590000001</v>
      </c>
      <c r="L964" s="10">
        <v>0</v>
      </c>
    </row>
    <row r="965" spans="1:12" x14ac:dyDescent="0.25">
      <c r="A965" s="16" t="s">
        <v>10</v>
      </c>
      <c r="B965" s="55">
        <v>44162.661111111112</v>
      </c>
      <c r="C965" s="50">
        <v>32.08294678</v>
      </c>
      <c r="D965" s="50">
        <v>998.82305908000001</v>
      </c>
      <c r="E965" s="50">
        <v>52.338390349999997</v>
      </c>
      <c r="F965" s="50">
        <v>252.35852051000001</v>
      </c>
      <c r="G965" s="50">
        <v>1.12902927</v>
      </c>
      <c r="H965" s="50">
        <v>0</v>
      </c>
      <c r="I965" s="50">
        <v>117.82043457</v>
      </c>
      <c r="J965" s="10">
        <v>117.39617157000001</v>
      </c>
      <c r="K965" s="10">
        <v>100.24562836</v>
      </c>
      <c r="L965" s="10">
        <v>0</v>
      </c>
    </row>
    <row r="966" spans="1:12" x14ac:dyDescent="0.25">
      <c r="A966" s="16" t="s">
        <v>10</v>
      </c>
      <c r="B966" s="55">
        <v>44162.661805555559</v>
      </c>
      <c r="C966" s="50">
        <v>32.048248289999997</v>
      </c>
      <c r="D966" s="50">
        <v>998.83770751999998</v>
      </c>
      <c r="E966" s="50">
        <v>54.353870389999997</v>
      </c>
      <c r="F966" s="50">
        <v>243.30639647999999</v>
      </c>
      <c r="G966" s="50">
        <v>0.65441722000000002</v>
      </c>
      <c r="H966" s="50">
        <v>0</v>
      </c>
      <c r="I966" s="50">
        <v>126.64794159</v>
      </c>
      <c r="J966" s="10">
        <v>125.60437012</v>
      </c>
      <c r="K966" s="10">
        <v>105.00478363000001</v>
      </c>
      <c r="L966" s="10">
        <v>0</v>
      </c>
    </row>
    <row r="967" spans="1:12" x14ac:dyDescent="0.25">
      <c r="A967" s="16" t="s">
        <v>10</v>
      </c>
      <c r="B967" s="55">
        <v>44162.662499999999</v>
      </c>
      <c r="C967" s="50">
        <v>32.035614010000003</v>
      </c>
      <c r="D967" s="50">
        <v>998.83770751999998</v>
      </c>
      <c r="E967" s="50">
        <v>52.396862030000001</v>
      </c>
      <c r="F967" s="50">
        <v>205.82073975</v>
      </c>
      <c r="G967" s="50">
        <v>1.0612275600000001</v>
      </c>
      <c r="H967" s="50">
        <v>0</v>
      </c>
      <c r="I967" s="50">
        <v>135.65173340000001</v>
      </c>
      <c r="J967" s="10">
        <v>134.59034729000001</v>
      </c>
      <c r="K967" s="10">
        <v>112.22531891</v>
      </c>
      <c r="L967" s="10">
        <v>0</v>
      </c>
    </row>
    <row r="968" spans="1:12" x14ac:dyDescent="0.25">
      <c r="A968" s="16" t="s">
        <v>10</v>
      </c>
      <c r="B968" s="55">
        <v>44162.663194444445</v>
      </c>
      <c r="C968" s="50">
        <v>32.161834720000002</v>
      </c>
      <c r="D968" s="50">
        <v>998.92541503999996</v>
      </c>
      <c r="E968" s="50">
        <v>53.008911130000001</v>
      </c>
      <c r="F968" s="50">
        <v>226.53536987000001</v>
      </c>
      <c r="G968" s="50">
        <v>1.1968308700000001</v>
      </c>
      <c r="H968" s="50">
        <v>0</v>
      </c>
      <c r="I968" s="50">
        <v>147.21563721000001</v>
      </c>
      <c r="J968" s="10">
        <v>147.46406554999999</v>
      </c>
      <c r="K968" s="10">
        <v>123.38471222</v>
      </c>
      <c r="L968" s="10">
        <v>0</v>
      </c>
    </row>
    <row r="969" spans="1:12" x14ac:dyDescent="0.25">
      <c r="A969" s="16" t="s">
        <v>10</v>
      </c>
      <c r="B969" s="55">
        <v>44162.663888888892</v>
      </c>
      <c r="C969" s="50">
        <v>32.133453369999998</v>
      </c>
      <c r="D969" s="50">
        <v>998.94006348000005</v>
      </c>
      <c r="E969" s="50">
        <v>52.131774900000003</v>
      </c>
      <c r="F969" s="50">
        <v>235.25068665000001</v>
      </c>
      <c r="G969" s="50">
        <v>1.9426498400000001</v>
      </c>
      <c r="H969" s="50">
        <v>0</v>
      </c>
      <c r="I969" s="50">
        <v>177.75854491999999</v>
      </c>
      <c r="J969" s="10">
        <v>180.03781128</v>
      </c>
      <c r="K969" s="10">
        <v>158.66758727999999</v>
      </c>
      <c r="L969" s="10">
        <v>0</v>
      </c>
    </row>
    <row r="970" spans="1:12" x14ac:dyDescent="0.25">
      <c r="A970" s="16" t="s">
        <v>10</v>
      </c>
      <c r="B970" s="55">
        <v>44162.664583333331</v>
      </c>
      <c r="C970" s="50">
        <v>32.183959960000003</v>
      </c>
      <c r="D970" s="50">
        <v>998.94006348000005</v>
      </c>
      <c r="E970" s="50">
        <v>52.357875819999997</v>
      </c>
      <c r="F970" s="50">
        <v>199.74389647999999</v>
      </c>
      <c r="G970" s="50">
        <v>2.1460549800000002</v>
      </c>
      <c r="H970" s="50">
        <v>0</v>
      </c>
      <c r="I970" s="50">
        <v>228.42764281999999</v>
      </c>
      <c r="J970" s="10">
        <v>236.02651978</v>
      </c>
      <c r="K970" s="10">
        <v>217.91009521000001</v>
      </c>
      <c r="L970" s="10">
        <v>0</v>
      </c>
    </row>
    <row r="971" spans="1:12" x14ac:dyDescent="0.25">
      <c r="A971" s="16" t="s">
        <v>10</v>
      </c>
      <c r="B971" s="55">
        <v>44162.665277777778</v>
      </c>
      <c r="C971" s="50">
        <v>32.269165039999997</v>
      </c>
      <c r="D971" s="50">
        <v>998.83770751999998</v>
      </c>
      <c r="E971" s="50">
        <v>52.369567869999997</v>
      </c>
      <c r="F971" s="50">
        <v>240.96266173999999</v>
      </c>
      <c r="G971" s="50">
        <v>1.3324343000000001</v>
      </c>
      <c r="H971" s="50">
        <v>0</v>
      </c>
      <c r="I971" s="50">
        <v>316.78979492000002</v>
      </c>
      <c r="J971" s="10">
        <v>331.93313598999998</v>
      </c>
      <c r="K971" s="10">
        <v>331.06143187999999</v>
      </c>
      <c r="L971" s="10">
        <v>0</v>
      </c>
    </row>
    <row r="972" spans="1:12" x14ac:dyDescent="0.25">
      <c r="A972" s="16" t="s">
        <v>10</v>
      </c>
      <c r="B972" s="55">
        <v>44162.665972222225</v>
      </c>
      <c r="C972" s="50">
        <v>32.509033199999998</v>
      </c>
      <c r="D972" s="50">
        <v>998.94006348000005</v>
      </c>
      <c r="E972" s="50">
        <v>52.05379868</v>
      </c>
      <c r="F972" s="50">
        <v>246.63252258</v>
      </c>
      <c r="G972" s="50">
        <v>0.92562401000000005</v>
      </c>
      <c r="H972" s="50">
        <v>0</v>
      </c>
      <c r="I972" s="50">
        <v>293.04418944999998</v>
      </c>
      <c r="J972" s="10">
        <v>305.66699218999997</v>
      </c>
      <c r="K972" s="10">
        <v>301.27606200999998</v>
      </c>
      <c r="L972" s="10">
        <v>0</v>
      </c>
    </row>
    <row r="973" spans="1:12" x14ac:dyDescent="0.25">
      <c r="A973" s="16" t="s">
        <v>10</v>
      </c>
      <c r="B973" s="55">
        <v>44162.666666666664</v>
      </c>
      <c r="C973" s="50">
        <v>32.682647709999998</v>
      </c>
      <c r="D973" s="50">
        <v>998.94006348000005</v>
      </c>
      <c r="E973" s="50">
        <v>52.615173339999998</v>
      </c>
      <c r="F973" s="50">
        <v>244.86416625999999</v>
      </c>
      <c r="G973" s="50">
        <v>0.51881372999999997</v>
      </c>
      <c r="H973" s="50">
        <v>0</v>
      </c>
      <c r="I973" s="50">
        <v>271.68188477000001</v>
      </c>
      <c r="J973" s="10">
        <v>282.42456055000002</v>
      </c>
      <c r="K973" s="10">
        <v>275.83947754000002</v>
      </c>
      <c r="L973" s="10">
        <v>0</v>
      </c>
    </row>
    <row r="974" spans="1:12" x14ac:dyDescent="0.25">
      <c r="A974" s="16" t="s">
        <v>10</v>
      </c>
      <c r="B974" s="55">
        <v>44162.667361111111</v>
      </c>
      <c r="C974" s="50">
        <v>32.89096069</v>
      </c>
      <c r="D974" s="50">
        <v>998.92541503999996</v>
      </c>
      <c r="E974" s="50">
        <v>51.57819748</v>
      </c>
      <c r="F974" s="50">
        <v>236.20500182999999</v>
      </c>
      <c r="G974" s="50">
        <v>0.92562401000000005</v>
      </c>
      <c r="H974" s="50">
        <v>0</v>
      </c>
      <c r="I974" s="50">
        <v>247.67134093999999</v>
      </c>
      <c r="J974" s="10">
        <v>256.41748046999999</v>
      </c>
      <c r="K974" s="10">
        <v>249.99272156000001</v>
      </c>
      <c r="L974" s="10">
        <v>0</v>
      </c>
    </row>
    <row r="975" spans="1:12" x14ac:dyDescent="0.25">
      <c r="A975" s="16" t="s">
        <v>10</v>
      </c>
      <c r="B975" s="55">
        <v>44162.668055555558</v>
      </c>
      <c r="C975" s="50">
        <v>32.755218509999999</v>
      </c>
      <c r="D975" s="50">
        <v>998.94006348000005</v>
      </c>
      <c r="E975" s="50">
        <v>51.079200739999997</v>
      </c>
      <c r="F975" s="50">
        <v>307.40106200999998</v>
      </c>
      <c r="G975" s="50">
        <v>0.45101202000000001</v>
      </c>
      <c r="H975" s="50">
        <v>0</v>
      </c>
      <c r="I975" s="50">
        <v>209.00738525</v>
      </c>
      <c r="J975" s="10">
        <v>215.20365906000001</v>
      </c>
      <c r="K975" s="10">
        <v>205.93014525999999</v>
      </c>
      <c r="L975" s="10">
        <v>0</v>
      </c>
    </row>
    <row r="976" spans="1:12" x14ac:dyDescent="0.25">
      <c r="A976" s="16" t="s">
        <v>10</v>
      </c>
      <c r="B976" s="55">
        <v>44162.668749999997</v>
      </c>
      <c r="C976" s="50">
        <v>32.7520752</v>
      </c>
      <c r="D976" s="50">
        <v>998.92541503999996</v>
      </c>
      <c r="E976" s="50">
        <v>51.359889979999998</v>
      </c>
      <c r="F976" s="50">
        <v>240.58372498</v>
      </c>
      <c r="G976" s="50">
        <v>0.45101202000000001</v>
      </c>
      <c r="H976" s="50">
        <v>0</v>
      </c>
      <c r="I976" s="50">
        <v>155.69004821999999</v>
      </c>
      <c r="J976" s="10">
        <v>157.22753906</v>
      </c>
      <c r="K976" s="10">
        <v>141.35423279</v>
      </c>
      <c r="L976" s="10">
        <v>0</v>
      </c>
    </row>
    <row r="977" spans="1:12" x14ac:dyDescent="0.25">
      <c r="A977" s="16" t="s">
        <v>10</v>
      </c>
      <c r="B977" s="55">
        <v>44162.669444444444</v>
      </c>
      <c r="C977" s="50">
        <v>32.786804199999999</v>
      </c>
      <c r="D977" s="50">
        <v>998.92541503999996</v>
      </c>
      <c r="E977" s="50">
        <v>51.009021760000003</v>
      </c>
      <c r="F977" s="50">
        <v>218.01657104</v>
      </c>
      <c r="G977" s="50">
        <v>1.5358394399999999</v>
      </c>
      <c r="H977" s="50">
        <v>0</v>
      </c>
      <c r="I977" s="50">
        <v>130.09053040000001</v>
      </c>
      <c r="J977" s="10">
        <v>129.92454529</v>
      </c>
      <c r="K977" s="10">
        <v>111.48695374</v>
      </c>
      <c r="L977" s="10">
        <v>0</v>
      </c>
    </row>
    <row r="978" spans="1:12" x14ac:dyDescent="0.25">
      <c r="A978" s="16" t="s">
        <v>10</v>
      </c>
      <c r="B978" s="55">
        <v>44162.670138888891</v>
      </c>
      <c r="C978" s="50">
        <v>32.625823969999999</v>
      </c>
      <c r="D978" s="50">
        <v>998.91082763999998</v>
      </c>
      <c r="E978" s="50">
        <v>49.660167690000002</v>
      </c>
      <c r="F978" s="50">
        <v>231.96665955</v>
      </c>
      <c r="G978" s="50">
        <v>0.72221886999999996</v>
      </c>
      <c r="H978" s="50">
        <v>0</v>
      </c>
      <c r="I978" s="50">
        <v>109.34629821999999</v>
      </c>
      <c r="J978" s="10">
        <v>107.45989227</v>
      </c>
      <c r="K978" s="10">
        <v>90.89168549</v>
      </c>
      <c r="L978" s="10">
        <v>0</v>
      </c>
    </row>
    <row r="979" spans="1:12" x14ac:dyDescent="0.25">
      <c r="A979" s="16" t="s">
        <v>10</v>
      </c>
      <c r="B979" s="55">
        <v>44162.67083333333</v>
      </c>
      <c r="C979" s="50">
        <v>32.625823969999999</v>
      </c>
      <c r="D979" s="50">
        <v>998.92541503999996</v>
      </c>
      <c r="E979" s="50">
        <v>51.200050349999998</v>
      </c>
      <c r="F979" s="50">
        <v>212.93614196999999</v>
      </c>
      <c r="G979" s="50">
        <v>0.72221886999999996</v>
      </c>
      <c r="H979" s="50">
        <v>0</v>
      </c>
      <c r="I979" s="50">
        <v>98.312042239999997</v>
      </c>
      <c r="J979" s="10">
        <v>95.709274289999996</v>
      </c>
      <c r="K979" s="10">
        <v>83.26075745</v>
      </c>
      <c r="L979" s="10">
        <v>0</v>
      </c>
    </row>
    <row r="980" spans="1:12" x14ac:dyDescent="0.25">
      <c r="A980" s="16" t="s">
        <v>10</v>
      </c>
      <c r="B980" s="55">
        <v>44162.671527777777</v>
      </c>
      <c r="C980" s="50">
        <v>32.594268800000002</v>
      </c>
      <c r="D980" s="50">
        <v>998.92541503999996</v>
      </c>
      <c r="E980" s="50">
        <v>51.480739589999999</v>
      </c>
      <c r="F980" s="50">
        <v>225.94593810999999</v>
      </c>
      <c r="G980" s="50">
        <v>1.26463258</v>
      </c>
      <c r="H980" s="50">
        <v>0</v>
      </c>
      <c r="I980" s="50">
        <v>102.01932526</v>
      </c>
      <c r="J980" s="10">
        <v>100.28852843999999</v>
      </c>
      <c r="K980" s="10">
        <v>89.988960270000007</v>
      </c>
      <c r="L980" s="10">
        <v>0</v>
      </c>
    </row>
    <row r="981" spans="1:12" x14ac:dyDescent="0.25">
      <c r="A981" s="16" t="s">
        <v>10</v>
      </c>
      <c r="B981" s="55">
        <v>44162.672222222223</v>
      </c>
      <c r="C981" s="50">
        <v>32.524841309999999</v>
      </c>
      <c r="D981" s="50">
        <v>999.02777100000003</v>
      </c>
      <c r="E981" s="50">
        <v>52.217529300000002</v>
      </c>
      <c r="F981" s="50">
        <v>274.71517943999999</v>
      </c>
      <c r="G981" s="50">
        <v>0.3832103</v>
      </c>
      <c r="H981" s="50">
        <v>0</v>
      </c>
      <c r="I981" s="50">
        <v>115.34872437</v>
      </c>
      <c r="J981" s="10">
        <v>114.97686768</v>
      </c>
      <c r="K981" s="10">
        <v>107.30230713</v>
      </c>
      <c r="L981" s="10">
        <v>0</v>
      </c>
    </row>
    <row r="982" spans="1:12" x14ac:dyDescent="0.25">
      <c r="A982" s="16" t="s">
        <v>10</v>
      </c>
      <c r="B982" s="55">
        <v>44162.67291666667</v>
      </c>
      <c r="C982" s="50">
        <v>32.367004389999998</v>
      </c>
      <c r="D982" s="50">
        <v>999.02777100000003</v>
      </c>
      <c r="E982" s="50">
        <v>52.969936369999999</v>
      </c>
      <c r="F982" s="50">
        <v>217.96040343999999</v>
      </c>
      <c r="G982" s="50">
        <v>1.73924458</v>
      </c>
      <c r="H982" s="50">
        <v>0</v>
      </c>
      <c r="I982" s="50">
        <v>134.85739136000001</v>
      </c>
      <c r="J982" s="10">
        <v>137.87341309000001</v>
      </c>
      <c r="K982" s="10">
        <v>135.69261169000001</v>
      </c>
      <c r="L982" s="10">
        <v>0</v>
      </c>
    </row>
    <row r="983" spans="1:12" x14ac:dyDescent="0.25">
      <c r="A983" s="16" t="s">
        <v>10</v>
      </c>
      <c r="B983" s="55">
        <v>44162.673611111109</v>
      </c>
      <c r="C983" s="50">
        <v>32.21865845</v>
      </c>
      <c r="D983" s="50">
        <v>998.94006348000005</v>
      </c>
      <c r="E983" s="50">
        <v>51.952442169999998</v>
      </c>
      <c r="F983" s="50">
        <v>208.16447449</v>
      </c>
      <c r="G983" s="50">
        <v>1.4680377200000001</v>
      </c>
      <c r="H983" s="50">
        <v>0</v>
      </c>
      <c r="I983" s="50">
        <v>117.73229218</v>
      </c>
      <c r="J983" s="10">
        <v>119.64266205</v>
      </c>
      <c r="K983" s="10">
        <v>115.99981689000001</v>
      </c>
      <c r="L983" s="10">
        <v>0</v>
      </c>
    </row>
    <row r="984" spans="1:12" x14ac:dyDescent="0.25">
      <c r="A984" s="16" t="s">
        <v>10</v>
      </c>
      <c r="B984" s="55">
        <v>44162.674305555556</v>
      </c>
      <c r="C984" s="50">
        <v>32.123992919999999</v>
      </c>
      <c r="D984" s="50">
        <v>998.94006348000005</v>
      </c>
      <c r="E984" s="50">
        <v>53.687244419999999</v>
      </c>
      <c r="F984" s="50">
        <v>232.79467772999999</v>
      </c>
      <c r="G984" s="50">
        <v>0.65441722000000002</v>
      </c>
      <c r="H984" s="50">
        <v>0</v>
      </c>
      <c r="I984" s="50">
        <v>100.07754516999999</v>
      </c>
      <c r="J984" s="10">
        <v>100.72041321</v>
      </c>
      <c r="K984" s="10">
        <v>94.748115540000001</v>
      </c>
      <c r="L984" s="10">
        <v>0</v>
      </c>
    </row>
    <row r="985" spans="1:12" x14ac:dyDescent="0.25">
      <c r="A985" s="16" t="s">
        <v>10</v>
      </c>
      <c r="B985" s="55">
        <v>44162.675000000003</v>
      </c>
      <c r="C985" s="50">
        <v>32.209198000000001</v>
      </c>
      <c r="D985" s="50">
        <v>998.94006348000005</v>
      </c>
      <c r="E985" s="50">
        <v>53.578090670000002</v>
      </c>
      <c r="F985" s="50">
        <v>222.99873352</v>
      </c>
      <c r="G985" s="50">
        <v>0.58661549999999996</v>
      </c>
      <c r="H985" s="50">
        <v>0</v>
      </c>
      <c r="I985" s="50">
        <v>87.542480470000001</v>
      </c>
      <c r="J985" s="10">
        <v>88.278572080000004</v>
      </c>
      <c r="K985" s="10">
        <v>80.881050110000004</v>
      </c>
      <c r="L985" s="10">
        <v>0</v>
      </c>
    </row>
    <row r="986" spans="1:12" x14ac:dyDescent="0.25">
      <c r="A986" s="16" t="s">
        <v>10</v>
      </c>
      <c r="B986" s="55">
        <v>44162.675694444442</v>
      </c>
      <c r="C986" s="50">
        <v>32.225006100000002</v>
      </c>
      <c r="D986" s="50">
        <v>999.02777100000003</v>
      </c>
      <c r="E986" s="50">
        <v>53.355873109999997</v>
      </c>
      <c r="F986" s="50">
        <v>196.74053954999999</v>
      </c>
      <c r="G986" s="50">
        <v>0.92562401000000005</v>
      </c>
      <c r="H986" s="50">
        <v>0</v>
      </c>
      <c r="I986" s="50">
        <v>107.49237823</v>
      </c>
      <c r="J986" s="10">
        <v>109.53357697</v>
      </c>
      <c r="K986" s="10">
        <v>105.41493225000001</v>
      </c>
      <c r="L986" s="10">
        <v>0</v>
      </c>
    </row>
    <row r="987" spans="1:12" x14ac:dyDescent="0.25">
      <c r="A987" s="16" t="s">
        <v>10</v>
      </c>
      <c r="B987" s="55">
        <v>44162.676388888889</v>
      </c>
      <c r="C987" s="50">
        <v>32.19024658</v>
      </c>
      <c r="D987" s="50">
        <v>999.02777100000003</v>
      </c>
      <c r="E987" s="50">
        <v>54.338268280000001</v>
      </c>
      <c r="F987" s="50">
        <v>299.33129882999998</v>
      </c>
      <c r="G987" s="50">
        <v>0.51881372999999997</v>
      </c>
      <c r="H987" s="50">
        <v>0</v>
      </c>
      <c r="I987" s="50">
        <v>104.49102782999999</v>
      </c>
      <c r="J987" s="10">
        <v>105.73181915000001</v>
      </c>
      <c r="K987" s="10">
        <v>98.932762150000002</v>
      </c>
      <c r="L987" s="10">
        <v>0</v>
      </c>
    </row>
    <row r="988" spans="1:12" x14ac:dyDescent="0.25">
      <c r="A988" s="16" t="s">
        <v>10</v>
      </c>
      <c r="B988" s="55">
        <v>44162.677083333336</v>
      </c>
      <c r="C988" s="50">
        <v>32.038787839999998</v>
      </c>
      <c r="D988" s="50">
        <v>999.04241943</v>
      </c>
      <c r="E988" s="50">
        <v>54.09656906</v>
      </c>
      <c r="F988" s="50">
        <v>273.48013306000001</v>
      </c>
      <c r="G988" s="50">
        <v>0.65441722000000002</v>
      </c>
      <c r="H988" s="50">
        <v>0</v>
      </c>
      <c r="I988" s="50">
        <v>97.605842589999995</v>
      </c>
      <c r="J988" s="10">
        <v>97.178001399999999</v>
      </c>
      <c r="K988" s="10">
        <v>87.445404049999993</v>
      </c>
      <c r="L988" s="10">
        <v>0</v>
      </c>
    </row>
    <row r="989" spans="1:12" x14ac:dyDescent="0.25">
      <c r="A989" s="16" t="s">
        <v>10</v>
      </c>
      <c r="B989" s="55">
        <v>44162.677777777775</v>
      </c>
      <c r="C989" s="50">
        <v>31.99459839</v>
      </c>
      <c r="D989" s="50">
        <v>999.02777100000003</v>
      </c>
      <c r="E989" s="50">
        <v>55.61306381</v>
      </c>
      <c r="F989" s="50">
        <v>234.31039429</v>
      </c>
      <c r="G989" s="50">
        <v>0.31540858999999999</v>
      </c>
      <c r="H989" s="50">
        <v>0</v>
      </c>
      <c r="I989" s="50">
        <v>82.775619509999999</v>
      </c>
      <c r="J989" s="10">
        <v>81.452819820000002</v>
      </c>
      <c r="K989" s="10">
        <v>67.588493349999993</v>
      </c>
      <c r="L989" s="10">
        <v>0</v>
      </c>
    </row>
    <row r="990" spans="1:12" x14ac:dyDescent="0.25">
      <c r="A990" s="16" t="s">
        <v>10</v>
      </c>
      <c r="B990" s="55">
        <v>44162.678472222222</v>
      </c>
      <c r="C990" s="50">
        <v>31.99459839</v>
      </c>
      <c r="D990" s="50">
        <v>999.04241943</v>
      </c>
      <c r="E990" s="50">
        <v>55.718311309999997</v>
      </c>
      <c r="F990" s="50">
        <v>284.83392334000001</v>
      </c>
      <c r="G990" s="50">
        <v>0.58661549999999996</v>
      </c>
      <c r="H990" s="50">
        <v>0</v>
      </c>
      <c r="I990" s="50">
        <v>82.864036560000002</v>
      </c>
      <c r="J990" s="10">
        <v>80.502250669999995</v>
      </c>
      <c r="K990" s="10">
        <v>66.521919249999996</v>
      </c>
      <c r="L990" s="10">
        <v>0</v>
      </c>
    </row>
    <row r="991" spans="1:12" x14ac:dyDescent="0.25">
      <c r="A991" s="16" t="s">
        <v>10</v>
      </c>
      <c r="B991" s="55">
        <v>44162.679166666669</v>
      </c>
      <c r="C991" s="50">
        <v>31.827362059999999</v>
      </c>
      <c r="D991" s="50">
        <v>999.13012694999998</v>
      </c>
      <c r="E991" s="50">
        <v>56.642238620000001</v>
      </c>
      <c r="F991" s="50">
        <v>264.16134643999999</v>
      </c>
      <c r="G991" s="50">
        <v>0.45101202000000001</v>
      </c>
      <c r="H991" s="50">
        <v>0</v>
      </c>
      <c r="I991" s="50">
        <v>79.95109558</v>
      </c>
      <c r="J991" s="10">
        <v>78.169487000000004</v>
      </c>
      <c r="K991" s="10">
        <v>63.896175380000003</v>
      </c>
      <c r="L991" s="10">
        <v>0</v>
      </c>
    </row>
    <row r="992" spans="1:12" x14ac:dyDescent="0.25">
      <c r="A992" s="16" t="s">
        <v>10</v>
      </c>
      <c r="B992" s="55">
        <v>44162.679861111108</v>
      </c>
      <c r="C992" s="50">
        <v>31.75161743</v>
      </c>
      <c r="D992" s="50">
        <v>999.04241943</v>
      </c>
      <c r="E992" s="50">
        <v>55.967811580000003</v>
      </c>
      <c r="F992" s="50">
        <v>284.20233153999999</v>
      </c>
      <c r="G992" s="50">
        <v>1.5358394399999999</v>
      </c>
      <c r="H992" s="50">
        <v>0</v>
      </c>
      <c r="I992" s="50">
        <v>77.390975949999998</v>
      </c>
      <c r="J992" s="10">
        <v>75.491111759999995</v>
      </c>
      <c r="K992" s="10">
        <v>62.829341890000002</v>
      </c>
      <c r="L992" s="10">
        <v>0</v>
      </c>
    </row>
    <row r="993" spans="1:12" x14ac:dyDescent="0.25">
      <c r="A993" s="16" t="s">
        <v>10</v>
      </c>
      <c r="B993" s="55">
        <v>44162.680555555555</v>
      </c>
      <c r="C993" s="50">
        <v>31.647460939999998</v>
      </c>
      <c r="D993" s="50">
        <v>999.04241943</v>
      </c>
      <c r="E993" s="50">
        <v>55.570178990000002</v>
      </c>
      <c r="F993" s="50">
        <v>235.98045349</v>
      </c>
      <c r="G993" s="50">
        <v>1.26463258</v>
      </c>
      <c r="H993" s="50">
        <v>0</v>
      </c>
      <c r="I993" s="50">
        <v>74.919273380000007</v>
      </c>
      <c r="J993" s="10">
        <v>73.158081050000007</v>
      </c>
      <c r="K993" s="10">
        <v>61.352363590000003</v>
      </c>
      <c r="L993" s="10">
        <v>0</v>
      </c>
    </row>
    <row r="994" spans="1:12" x14ac:dyDescent="0.25">
      <c r="A994" s="16" t="s">
        <v>10</v>
      </c>
      <c r="B994" s="55">
        <v>44162.681250000001</v>
      </c>
      <c r="C994" s="50">
        <v>31.571746829999999</v>
      </c>
      <c r="D994" s="50">
        <v>999.04241943</v>
      </c>
      <c r="E994" s="50">
        <v>55.73000717</v>
      </c>
      <c r="F994" s="50">
        <v>168.39123534999999</v>
      </c>
      <c r="G994" s="50">
        <v>2.0104515599999999</v>
      </c>
      <c r="H994" s="50">
        <v>0</v>
      </c>
      <c r="I994" s="50">
        <v>71.829780580000005</v>
      </c>
      <c r="J994" s="10">
        <v>70.22062683</v>
      </c>
      <c r="K994" s="10">
        <v>60.12167358</v>
      </c>
      <c r="L994" s="10">
        <v>0</v>
      </c>
    </row>
    <row r="995" spans="1:12" x14ac:dyDescent="0.25">
      <c r="A995" s="16" t="s">
        <v>10</v>
      </c>
      <c r="B995" s="55">
        <v>44162.681944444441</v>
      </c>
      <c r="C995" s="50">
        <v>31.565429689999998</v>
      </c>
      <c r="D995" s="50">
        <v>998.94006348000005</v>
      </c>
      <c r="E995" s="50">
        <v>56.852760310000001</v>
      </c>
      <c r="F995" s="50">
        <v>300.01904296999999</v>
      </c>
      <c r="G995" s="50">
        <v>0.51881372999999997</v>
      </c>
      <c r="H995" s="50">
        <v>0</v>
      </c>
      <c r="I995" s="50">
        <v>65.297424320000005</v>
      </c>
      <c r="J995" s="10">
        <v>63.567417140000003</v>
      </c>
      <c r="K995" s="10">
        <v>56.018955230000003</v>
      </c>
      <c r="L995" s="10">
        <v>0</v>
      </c>
    </row>
    <row r="996" spans="1:12" x14ac:dyDescent="0.25">
      <c r="A996" s="16" t="s">
        <v>10</v>
      </c>
      <c r="B996" s="55">
        <v>44162.682638888888</v>
      </c>
      <c r="C996" s="50">
        <v>31.56860352</v>
      </c>
      <c r="D996" s="50">
        <v>999.05700683999999</v>
      </c>
      <c r="E996" s="50">
        <v>55.453224179999999</v>
      </c>
      <c r="F996" s="50">
        <v>247.62895202999999</v>
      </c>
      <c r="G996" s="50">
        <v>1.6714428699999999</v>
      </c>
      <c r="H996" s="50">
        <v>0</v>
      </c>
      <c r="I996" s="50">
        <v>61.32518005</v>
      </c>
      <c r="J996" s="10">
        <v>60.45715714</v>
      </c>
      <c r="K996" s="10">
        <v>52.326633450000003</v>
      </c>
      <c r="L996" s="10">
        <v>0</v>
      </c>
    </row>
    <row r="997" spans="1:12" x14ac:dyDescent="0.25">
      <c r="A997" s="16" t="s">
        <v>10</v>
      </c>
      <c r="B997" s="55">
        <v>44162.683333333334</v>
      </c>
      <c r="C997" s="50">
        <v>31.442382810000002</v>
      </c>
      <c r="D997" s="50">
        <v>999.04241943</v>
      </c>
      <c r="E997" s="50">
        <v>55.940528870000001</v>
      </c>
      <c r="F997" s="50">
        <v>272.44161987000001</v>
      </c>
      <c r="G997" s="50">
        <v>0.65441722000000002</v>
      </c>
      <c r="H997" s="50">
        <v>0</v>
      </c>
      <c r="I997" s="50">
        <v>61.678279879999998</v>
      </c>
      <c r="J997" s="10">
        <v>60.45715714</v>
      </c>
      <c r="K997" s="10">
        <v>51.752124790000003</v>
      </c>
      <c r="L997" s="10">
        <v>0</v>
      </c>
    </row>
    <row r="998" spans="1:12" x14ac:dyDescent="0.25">
      <c r="A998" s="16" t="s">
        <v>10</v>
      </c>
      <c r="B998" s="55">
        <v>44162.684027777781</v>
      </c>
      <c r="C998" s="50">
        <v>31.35717773</v>
      </c>
      <c r="D998" s="50">
        <v>999.05700683999999</v>
      </c>
      <c r="E998" s="50">
        <v>56.887844090000002</v>
      </c>
      <c r="F998" s="50">
        <v>211.12573241999999</v>
      </c>
      <c r="G998" s="50">
        <v>0.24760683999999999</v>
      </c>
      <c r="H998" s="50">
        <v>0</v>
      </c>
      <c r="I998" s="50">
        <v>61.32518005</v>
      </c>
      <c r="J998" s="10">
        <v>60.802772519999998</v>
      </c>
      <c r="K998" s="10">
        <v>51.259799960000002</v>
      </c>
      <c r="L998" s="10">
        <v>0</v>
      </c>
    </row>
    <row r="999" spans="1:12" x14ac:dyDescent="0.25">
      <c r="A999" s="16" t="s">
        <v>10</v>
      </c>
      <c r="B999" s="55">
        <v>44162.68472222222</v>
      </c>
      <c r="C999" s="50">
        <v>31.30987549</v>
      </c>
      <c r="D999" s="50">
        <v>999.14471435999997</v>
      </c>
      <c r="E999" s="50">
        <v>56.057483670000003</v>
      </c>
      <c r="F999" s="50">
        <v>215.35005188</v>
      </c>
      <c r="G999" s="50">
        <v>0.51881372999999997</v>
      </c>
      <c r="H999" s="50">
        <v>0</v>
      </c>
      <c r="I999" s="50">
        <v>62.119792940000004</v>
      </c>
      <c r="J999" s="10">
        <v>61.493732450000003</v>
      </c>
      <c r="K999" s="10">
        <v>52.326633450000003</v>
      </c>
      <c r="L999" s="10">
        <v>0</v>
      </c>
    </row>
    <row r="1000" spans="1:12" x14ac:dyDescent="0.25">
      <c r="A1000" s="16" t="s">
        <v>10</v>
      </c>
      <c r="B1000" s="55">
        <v>44162.685416666667</v>
      </c>
      <c r="C1000" s="50">
        <v>31.297241209999999</v>
      </c>
      <c r="D1000" s="50">
        <v>999.14471435999997</v>
      </c>
      <c r="E1000" s="50">
        <v>55.531188960000001</v>
      </c>
      <c r="F1000" s="50">
        <v>253.81806946</v>
      </c>
      <c r="G1000" s="50">
        <v>1.6714428699999999</v>
      </c>
      <c r="H1000" s="50">
        <v>0</v>
      </c>
      <c r="I1000" s="50">
        <v>60.089328770000002</v>
      </c>
      <c r="J1000" s="10">
        <v>60.284351350000001</v>
      </c>
      <c r="K1000" s="10">
        <v>51.259799960000002</v>
      </c>
      <c r="L1000" s="10">
        <v>0</v>
      </c>
    </row>
    <row r="1001" spans="1:12" x14ac:dyDescent="0.25">
      <c r="A1001" s="16" t="s">
        <v>10</v>
      </c>
      <c r="B1001" s="55">
        <v>44162.686111111114</v>
      </c>
      <c r="C1001" s="50">
        <v>31.284637450000002</v>
      </c>
      <c r="D1001" s="50">
        <v>999.24707031000003</v>
      </c>
      <c r="E1001" s="50">
        <v>56.821571349999999</v>
      </c>
      <c r="F1001" s="50">
        <v>247.95172119</v>
      </c>
      <c r="G1001" s="50">
        <v>0.58661549999999996</v>
      </c>
      <c r="H1001" s="50">
        <v>0</v>
      </c>
      <c r="I1001" s="50">
        <v>58.676925660000002</v>
      </c>
      <c r="J1001" s="10">
        <v>58.729087829999997</v>
      </c>
      <c r="K1001" s="10">
        <v>49.782821660000003</v>
      </c>
      <c r="L1001" s="10">
        <v>0</v>
      </c>
    </row>
    <row r="1002" spans="1:12" x14ac:dyDescent="0.25">
      <c r="A1002" s="16" t="s">
        <v>10</v>
      </c>
      <c r="B1002" s="55">
        <v>44162.686805555553</v>
      </c>
      <c r="C1002" s="50">
        <v>31.189971920000001</v>
      </c>
      <c r="D1002" s="50">
        <v>999.24707031000003</v>
      </c>
      <c r="E1002" s="50">
        <v>56.33037186</v>
      </c>
      <c r="F1002" s="50">
        <v>232.76660156</v>
      </c>
      <c r="G1002" s="50">
        <v>0.92562401000000005</v>
      </c>
      <c r="H1002" s="50">
        <v>0</v>
      </c>
      <c r="I1002" s="50">
        <v>57.264526369999999</v>
      </c>
      <c r="J1002" s="10">
        <v>56.309787749999998</v>
      </c>
      <c r="K1002" s="10">
        <v>48.634315489999999</v>
      </c>
      <c r="L1002" s="10">
        <v>0</v>
      </c>
    </row>
    <row r="1003" spans="1:12" x14ac:dyDescent="0.25">
      <c r="A1003" s="16" t="s">
        <v>10</v>
      </c>
      <c r="B1003" s="55">
        <v>44162.6875</v>
      </c>
      <c r="C1003" s="50">
        <v>31.155273439999998</v>
      </c>
      <c r="D1003" s="50">
        <v>999.24707031000003</v>
      </c>
      <c r="E1003" s="50">
        <v>56.193920140000003</v>
      </c>
      <c r="F1003" s="50">
        <v>255.62849426</v>
      </c>
      <c r="G1003" s="50">
        <v>0.65441722000000002</v>
      </c>
      <c r="H1003" s="50">
        <v>0</v>
      </c>
      <c r="I1003" s="50">
        <v>56.028671260000003</v>
      </c>
      <c r="J1003" s="10">
        <v>55.272945399999998</v>
      </c>
      <c r="K1003" s="10">
        <v>46.172683720000002</v>
      </c>
      <c r="L1003" s="10">
        <v>0</v>
      </c>
    </row>
    <row r="1004" spans="1:12" x14ac:dyDescent="0.25">
      <c r="A1004" s="16" t="s">
        <v>10</v>
      </c>
      <c r="B1004" s="55">
        <v>44162.688194444447</v>
      </c>
      <c r="C1004" s="50">
        <v>31.15209961</v>
      </c>
      <c r="D1004" s="50">
        <v>999.24707031000003</v>
      </c>
      <c r="E1004" s="50">
        <v>56.135448459999999</v>
      </c>
      <c r="F1004" s="50">
        <v>271.92236328000001</v>
      </c>
      <c r="G1004" s="50">
        <v>0.51881372999999997</v>
      </c>
      <c r="H1004" s="50">
        <v>0</v>
      </c>
      <c r="I1004" s="50">
        <v>54.439720149999999</v>
      </c>
      <c r="J1004" s="10">
        <v>54.236103059999998</v>
      </c>
      <c r="K1004" s="10">
        <v>46.090499880000003</v>
      </c>
      <c r="L1004" s="10">
        <v>0</v>
      </c>
    </row>
    <row r="1005" spans="1:12" x14ac:dyDescent="0.25">
      <c r="A1005" s="16" t="s">
        <v>10</v>
      </c>
      <c r="B1005" s="55">
        <v>44162.688888888886</v>
      </c>
      <c r="C1005" s="50">
        <v>31.148956299999998</v>
      </c>
      <c r="D1005" s="50">
        <v>999.24707031000003</v>
      </c>
      <c r="E1005" s="50">
        <v>56.817665099999999</v>
      </c>
      <c r="F1005" s="50">
        <v>224.34600829999999</v>
      </c>
      <c r="G1005" s="50">
        <v>0.51881372999999997</v>
      </c>
      <c r="H1005" s="50">
        <v>0</v>
      </c>
      <c r="I1005" s="50">
        <v>53.645381929999999</v>
      </c>
      <c r="J1005" s="10">
        <v>53.026451110000004</v>
      </c>
      <c r="K1005" s="10">
        <v>45.023921970000004</v>
      </c>
      <c r="L1005" s="10">
        <v>0</v>
      </c>
    </row>
    <row r="1006" spans="1:12" x14ac:dyDescent="0.25">
      <c r="A1006" s="16" t="s">
        <v>10</v>
      </c>
      <c r="B1006" s="55">
        <v>44162.689583333333</v>
      </c>
      <c r="C1006" s="50">
        <v>31.161560059999999</v>
      </c>
      <c r="D1006" s="50">
        <v>999.24707031000003</v>
      </c>
      <c r="E1006" s="50">
        <v>57.078868870000001</v>
      </c>
      <c r="F1006" s="50">
        <v>340.47994994999999</v>
      </c>
      <c r="G1006" s="50">
        <v>0.79002059000000002</v>
      </c>
      <c r="H1006" s="50">
        <v>0</v>
      </c>
      <c r="I1006" s="50">
        <v>52.497943880000001</v>
      </c>
      <c r="J1006" s="10">
        <v>51.989608760000003</v>
      </c>
      <c r="K1006" s="10">
        <v>45.023921970000004</v>
      </c>
      <c r="L1006" s="10">
        <v>0</v>
      </c>
    </row>
    <row r="1007" spans="1:12" x14ac:dyDescent="0.25">
      <c r="A1007" s="16" t="s">
        <v>10</v>
      </c>
      <c r="B1007" s="55">
        <v>44162.69027777778</v>
      </c>
      <c r="C1007" s="50">
        <v>31.126892089999998</v>
      </c>
      <c r="D1007" s="50">
        <v>999.33477783000001</v>
      </c>
      <c r="E1007" s="50">
        <v>57.90142822</v>
      </c>
      <c r="F1007" s="50">
        <v>331.87695313</v>
      </c>
      <c r="G1007" s="50">
        <v>0.65441722000000002</v>
      </c>
      <c r="H1007" s="50">
        <v>0</v>
      </c>
      <c r="I1007" s="50">
        <v>52.497943880000001</v>
      </c>
      <c r="J1007" s="10">
        <v>52.162414550000001</v>
      </c>
      <c r="K1007" s="10">
        <v>43.792980190000002</v>
      </c>
      <c r="L1007" s="10">
        <v>0</v>
      </c>
    </row>
    <row r="1008" spans="1:12" x14ac:dyDescent="0.25">
      <c r="A1008" s="16" t="s">
        <v>10</v>
      </c>
      <c r="B1008" s="55">
        <v>44162.690972222219</v>
      </c>
      <c r="C1008" s="50">
        <v>31.098480219999999</v>
      </c>
      <c r="D1008" s="50">
        <v>999.24707031000003</v>
      </c>
      <c r="E1008" s="50">
        <v>57.094459530000002</v>
      </c>
      <c r="F1008" s="50">
        <v>207.91188048999999</v>
      </c>
      <c r="G1008" s="50">
        <v>0.79002059000000002</v>
      </c>
      <c r="H1008" s="50">
        <v>0</v>
      </c>
      <c r="I1008" s="50">
        <v>52.056430820000003</v>
      </c>
      <c r="J1008" s="10">
        <v>50.952766420000003</v>
      </c>
      <c r="K1008" s="10">
        <v>43.464759829999998</v>
      </c>
      <c r="L1008" s="10">
        <v>0</v>
      </c>
    </row>
    <row r="1009" spans="1:12" x14ac:dyDescent="0.25">
      <c r="A1009" s="16" t="s">
        <v>10</v>
      </c>
      <c r="B1009" s="55">
        <v>44162.691666666666</v>
      </c>
      <c r="C1009" s="50">
        <v>31.051177979999999</v>
      </c>
      <c r="D1009" s="50">
        <v>999.26165771000001</v>
      </c>
      <c r="E1009" s="50">
        <v>58.178222660000003</v>
      </c>
      <c r="F1009" s="50">
        <v>259.76861572000001</v>
      </c>
      <c r="G1009" s="50">
        <v>0.65441722000000002</v>
      </c>
      <c r="H1009" s="50">
        <v>0</v>
      </c>
      <c r="I1009" s="50">
        <v>51.703330989999998</v>
      </c>
      <c r="J1009" s="10">
        <v>50.866497039999999</v>
      </c>
      <c r="K1009" s="10">
        <v>43.464759829999998</v>
      </c>
      <c r="L1009" s="10">
        <v>0</v>
      </c>
    </row>
    <row r="1010" spans="1:12" x14ac:dyDescent="0.25">
      <c r="A1010" s="16" t="s">
        <v>10</v>
      </c>
      <c r="B1010" s="55">
        <v>44162.692361111112</v>
      </c>
      <c r="C1010" s="50">
        <v>30.918640140000001</v>
      </c>
      <c r="D1010" s="50">
        <v>999.34936522999999</v>
      </c>
      <c r="E1010" s="50">
        <v>57.897533420000002</v>
      </c>
      <c r="F1010" s="50">
        <v>304.91702271000003</v>
      </c>
      <c r="G1010" s="50">
        <v>0</v>
      </c>
      <c r="H1010" s="50">
        <v>0</v>
      </c>
      <c r="I1010" s="50">
        <v>50.99712753</v>
      </c>
      <c r="J1010" s="10">
        <v>50.693691250000001</v>
      </c>
      <c r="K1010" s="10">
        <v>42.398181919999999</v>
      </c>
      <c r="L1010" s="10">
        <v>0</v>
      </c>
    </row>
    <row r="1011" spans="1:12" x14ac:dyDescent="0.25">
      <c r="A1011" s="16" t="s">
        <v>10</v>
      </c>
      <c r="B1011" s="55">
        <v>44162.693055555559</v>
      </c>
      <c r="C1011" s="50">
        <v>30.909179689999998</v>
      </c>
      <c r="D1011" s="50">
        <v>999.24707031000003</v>
      </c>
      <c r="E1011" s="50">
        <v>58.002784730000002</v>
      </c>
      <c r="F1011" s="50">
        <v>227.71424866000001</v>
      </c>
      <c r="G1011" s="50">
        <v>0.51881372999999997</v>
      </c>
      <c r="H1011" s="50">
        <v>0</v>
      </c>
      <c r="I1011" s="50">
        <v>49.849689480000002</v>
      </c>
      <c r="J1011" s="10">
        <v>49.656848910000001</v>
      </c>
      <c r="K1011" s="10">
        <v>41.331348419999998</v>
      </c>
      <c r="L1011" s="10">
        <v>0</v>
      </c>
    </row>
    <row r="1012" spans="1:12" x14ac:dyDescent="0.25">
      <c r="A1012" s="16" t="s">
        <v>10</v>
      </c>
      <c r="B1012" s="55">
        <v>44162.693749999999</v>
      </c>
      <c r="C1012" s="50">
        <v>30.896575930000001</v>
      </c>
      <c r="D1012" s="50">
        <v>999.24707031000003</v>
      </c>
      <c r="E1012" s="50">
        <v>58.720092770000001</v>
      </c>
      <c r="F1012" s="50">
        <v>242.43623352</v>
      </c>
      <c r="G1012" s="50">
        <v>0</v>
      </c>
      <c r="H1012" s="50">
        <v>0</v>
      </c>
      <c r="I1012" s="50">
        <v>49.23162842</v>
      </c>
      <c r="J1012" s="10">
        <v>48.447196959999999</v>
      </c>
      <c r="K1012" s="10">
        <v>40.428874970000003</v>
      </c>
      <c r="L1012" s="10">
        <v>0</v>
      </c>
    </row>
    <row r="1013" spans="1:12" x14ac:dyDescent="0.25">
      <c r="A1013" s="16" t="s">
        <v>10</v>
      </c>
      <c r="B1013" s="55">
        <v>44162.694444444445</v>
      </c>
      <c r="C1013" s="50">
        <v>30.865020749999999</v>
      </c>
      <c r="D1013" s="50">
        <v>999.26165771000001</v>
      </c>
      <c r="E1013" s="50">
        <v>58.677211759999999</v>
      </c>
      <c r="F1013" s="50">
        <v>311.42892455999998</v>
      </c>
      <c r="G1013" s="50">
        <v>0.24760683999999999</v>
      </c>
      <c r="H1013" s="50">
        <v>0</v>
      </c>
      <c r="I1013" s="50">
        <v>48.260738369999999</v>
      </c>
      <c r="J1013" s="10">
        <v>48.274391170000001</v>
      </c>
      <c r="K1013" s="10">
        <v>40.018474580000003</v>
      </c>
      <c r="L1013" s="10">
        <v>0</v>
      </c>
    </row>
    <row r="1014" spans="1:12" x14ac:dyDescent="0.25">
      <c r="A1014" s="16" t="s">
        <v>10</v>
      </c>
      <c r="B1014" s="55">
        <v>44162.695138888892</v>
      </c>
      <c r="C1014" s="50">
        <v>30.820861820000001</v>
      </c>
      <c r="D1014" s="50">
        <v>999.34936522999999</v>
      </c>
      <c r="E1014" s="50">
        <v>58.447204589999998</v>
      </c>
      <c r="F1014" s="50">
        <v>246.56234741</v>
      </c>
      <c r="G1014" s="50">
        <v>0.31540858999999999</v>
      </c>
      <c r="H1014" s="50">
        <v>0</v>
      </c>
      <c r="I1014" s="50">
        <v>47.466125490000003</v>
      </c>
      <c r="J1014" s="10">
        <v>47.410354609999999</v>
      </c>
      <c r="K1014" s="10">
        <v>39.526405330000003</v>
      </c>
      <c r="L1014" s="10">
        <v>0</v>
      </c>
    </row>
    <row r="1015" spans="1:12" x14ac:dyDescent="0.25">
      <c r="A1015" s="16" t="s">
        <v>10</v>
      </c>
      <c r="B1015" s="55">
        <v>44162.695833333331</v>
      </c>
      <c r="C1015" s="50">
        <v>30.73886108</v>
      </c>
      <c r="D1015" s="50">
        <v>999.34936522999999</v>
      </c>
      <c r="E1015" s="50">
        <v>57.67531967</v>
      </c>
      <c r="F1015" s="50">
        <v>285.60577393</v>
      </c>
      <c r="G1015" s="50">
        <v>0.99342578999999998</v>
      </c>
      <c r="H1015" s="50">
        <v>0</v>
      </c>
      <c r="I1015" s="50">
        <v>47.201435089999997</v>
      </c>
      <c r="J1015" s="10">
        <v>47.064739230000001</v>
      </c>
      <c r="K1015" s="10">
        <v>39.362297060000003</v>
      </c>
      <c r="L1015" s="10">
        <v>0</v>
      </c>
    </row>
    <row r="1016" spans="1:12" x14ac:dyDescent="0.25">
      <c r="A1016" s="16" t="s">
        <v>10</v>
      </c>
      <c r="B1016" s="55">
        <v>44162.696527777778</v>
      </c>
      <c r="C1016" s="50">
        <v>30.792480470000001</v>
      </c>
      <c r="D1016" s="50">
        <v>999.34936522999999</v>
      </c>
      <c r="E1016" s="50">
        <v>57.67531967</v>
      </c>
      <c r="F1016" s="50">
        <v>245.43959045</v>
      </c>
      <c r="G1016" s="50">
        <v>1.1968308700000001</v>
      </c>
      <c r="H1016" s="50">
        <v>0</v>
      </c>
      <c r="I1016" s="50">
        <v>46.84833527</v>
      </c>
      <c r="J1016" s="10">
        <v>46.286972050000003</v>
      </c>
      <c r="K1016" s="10">
        <v>39.034080510000003</v>
      </c>
      <c r="L1016" s="10">
        <v>0</v>
      </c>
    </row>
    <row r="1017" spans="1:12" x14ac:dyDescent="0.25">
      <c r="A1017" s="16" t="s">
        <v>10</v>
      </c>
      <c r="B1017" s="55">
        <v>44162.697222222225</v>
      </c>
      <c r="C1017" s="50">
        <v>30.751464840000001</v>
      </c>
      <c r="D1017" s="50">
        <v>999.36401366999996</v>
      </c>
      <c r="E1017" s="50">
        <v>58.045665739999997</v>
      </c>
      <c r="F1017" s="50">
        <v>254.54786682</v>
      </c>
      <c r="G1017" s="50">
        <v>0.3832103</v>
      </c>
      <c r="H1017" s="50">
        <v>0</v>
      </c>
      <c r="I1017" s="50">
        <v>44.641319269999997</v>
      </c>
      <c r="J1017" s="10">
        <v>45.077323909999997</v>
      </c>
      <c r="K1017" s="10">
        <v>37.474918369999997</v>
      </c>
      <c r="L1017" s="10">
        <v>0</v>
      </c>
    </row>
    <row r="1018" spans="1:12" x14ac:dyDescent="0.25">
      <c r="A1018" s="16" t="s">
        <v>10</v>
      </c>
      <c r="B1018" s="55">
        <v>44162.697916666664</v>
      </c>
      <c r="C1018" s="50">
        <v>30.735687259999999</v>
      </c>
      <c r="D1018" s="50">
        <v>999.36401366999996</v>
      </c>
      <c r="E1018" s="50">
        <v>57.632434840000002</v>
      </c>
      <c r="F1018" s="50">
        <v>305.98358153999999</v>
      </c>
      <c r="G1018" s="50">
        <v>1.4680377200000001</v>
      </c>
      <c r="H1018" s="50">
        <v>0</v>
      </c>
      <c r="I1018" s="50">
        <v>44.641319269999997</v>
      </c>
      <c r="J1018" s="10">
        <v>44.040481569999997</v>
      </c>
      <c r="K1018" s="10">
        <v>36.65437317</v>
      </c>
      <c r="L1018" s="10">
        <v>0</v>
      </c>
    </row>
    <row r="1019" spans="1:12" x14ac:dyDescent="0.25">
      <c r="A1019" s="16" t="s">
        <v>10</v>
      </c>
      <c r="B1019" s="55">
        <v>44162.698611111111</v>
      </c>
      <c r="C1019" s="50">
        <v>30.70727539</v>
      </c>
      <c r="D1019" s="50">
        <v>999.36401366999996</v>
      </c>
      <c r="E1019" s="50">
        <v>58.864345550000003</v>
      </c>
      <c r="F1019" s="50">
        <v>247.68505859000001</v>
      </c>
      <c r="G1019" s="50">
        <v>0</v>
      </c>
      <c r="H1019" s="50">
        <v>0</v>
      </c>
      <c r="I1019" s="50">
        <v>44.376632690000001</v>
      </c>
      <c r="J1019" s="10">
        <v>43.608596800000001</v>
      </c>
      <c r="K1019" s="10">
        <v>36.326156619999999</v>
      </c>
      <c r="L1019" s="10">
        <v>0</v>
      </c>
    </row>
    <row r="1020" spans="1:12" x14ac:dyDescent="0.25">
      <c r="A1020" s="16" t="s">
        <v>10</v>
      </c>
      <c r="B1020" s="55">
        <v>44162.699305555558</v>
      </c>
      <c r="C1020" s="50">
        <v>30.647369380000001</v>
      </c>
      <c r="D1020" s="50">
        <v>999.36401366999996</v>
      </c>
      <c r="E1020" s="50">
        <v>58.108043670000001</v>
      </c>
      <c r="F1020" s="50">
        <v>239.34872437000001</v>
      </c>
      <c r="G1020" s="50">
        <v>0.24760683999999999</v>
      </c>
      <c r="H1020" s="50">
        <v>0</v>
      </c>
      <c r="I1020" s="50">
        <v>43.405467989999998</v>
      </c>
      <c r="J1020" s="10">
        <v>42.917369839999999</v>
      </c>
      <c r="K1020" s="10">
        <v>35.833831789999998</v>
      </c>
      <c r="L1020" s="10">
        <v>0</v>
      </c>
    </row>
    <row r="1021" spans="1:12" x14ac:dyDescent="0.25">
      <c r="A1021" s="16" t="s">
        <v>10</v>
      </c>
      <c r="B1021" s="55">
        <v>44162.7</v>
      </c>
      <c r="C1021" s="50">
        <v>30.65682983</v>
      </c>
      <c r="D1021" s="50">
        <v>999.36401366999996</v>
      </c>
      <c r="E1021" s="50">
        <v>58.108043670000001</v>
      </c>
      <c r="F1021" s="50">
        <v>272.25915527000001</v>
      </c>
      <c r="G1021" s="50">
        <v>0.3832103</v>
      </c>
      <c r="H1021" s="50">
        <v>0</v>
      </c>
      <c r="I1021" s="50">
        <v>43.05236816</v>
      </c>
      <c r="J1021" s="10">
        <v>42.571754460000001</v>
      </c>
      <c r="K1021" s="10">
        <v>35.259578699999999</v>
      </c>
      <c r="L1021" s="10">
        <v>0</v>
      </c>
    </row>
    <row r="1022" spans="1:12" x14ac:dyDescent="0.25">
      <c r="A1022" s="16" t="s">
        <v>10</v>
      </c>
      <c r="B1022" s="55">
        <v>44162.700694444444</v>
      </c>
      <c r="C1022" s="50">
        <v>30.628417970000001</v>
      </c>
      <c r="D1022" s="50">
        <v>999.45172118999994</v>
      </c>
      <c r="E1022" s="50">
        <v>58.295166020000003</v>
      </c>
      <c r="F1022" s="50">
        <v>247.10968018</v>
      </c>
      <c r="G1022" s="50">
        <v>0</v>
      </c>
      <c r="H1022" s="50">
        <v>0</v>
      </c>
      <c r="I1022" s="50">
        <v>42.346443180000001</v>
      </c>
      <c r="J1022" s="10">
        <v>41.707717899999999</v>
      </c>
      <c r="K1022" s="10">
        <v>34.767250060000002</v>
      </c>
      <c r="L1022" s="10">
        <v>0</v>
      </c>
    </row>
    <row r="1023" spans="1:12" x14ac:dyDescent="0.25">
      <c r="A1023" s="16" t="s">
        <v>10</v>
      </c>
      <c r="B1023" s="55">
        <v>44162.701388888891</v>
      </c>
      <c r="C1023" s="50">
        <v>30.603210449999999</v>
      </c>
      <c r="D1023" s="50">
        <v>999.45172118999994</v>
      </c>
      <c r="E1023" s="50">
        <v>59.42570877</v>
      </c>
      <c r="F1023" s="50">
        <v>229.79132079999999</v>
      </c>
      <c r="G1023" s="50">
        <v>0</v>
      </c>
      <c r="H1023" s="50">
        <v>0</v>
      </c>
      <c r="I1023" s="50">
        <v>42.25802994</v>
      </c>
      <c r="J1023" s="10">
        <v>41.448642730000003</v>
      </c>
      <c r="K1023" s="10">
        <v>34.274925230000001</v>
      </c>
      <c r="L1023" s="10">
        <v>0</v>
      </c>
    </row>
    <row r="1024" spans="1:12" x14ac:dyDescent="0.25">
      <c r="A1024" s="16" t="s">
        <v>10</v>
      </c>
      <c r="B1024" s="55">
        <v>44162.70208333333</v>
      </c>
      <c r="C1024" s="50">
        <v>30.54641724</v>
      </c>
      <c r="D1024" s="50">
        <v>999.45172118999994</v>
      </c>
      <c r="E1024" s="50">
        <v>59.495887760000002</v>
      </c>
      <c r="F1024" s="50">
        <v>234.49281310999999</v>
      </c>
      <c r="G1024" s="50">
        <v>0</v>
      </c>
      <c r="H1024" s="50">
        <v>0</v>
      </c>
      <c r="I1024" s="50">
        <v>41.110591890000002</v>
      </c>
      <c r="J1024" s="10">
        <v>40.670875549999998</v>
      </c>
      <c r="K1024" s="10">
        <v>34.274925230000001</v>
      </c>
      <c r="L1024" s="10">
        <v>0</v>
      </c>
    </row>
    <row r="1025" spans="1:12" x14ac:dyDescent="0.25">
      <c r="A1025" s="16" t="s">
        <v>10</v>
      </c>
      <c r="B1025" s="55">
        <v>44162.702777777777</v>
      </c>
      <c r="C1025" s="50">
        <v>30.51803589</v>
      </c>
      <c r="D1025" s="50">
        <v>999.45172118999994</v>
      </c>
      <c r="E1025" s="50">
        <v>59.363342289999999</v>
      </c>
      <c r="F1025" s="50">
        <v>250.23933410999999</v>
      </c>
      <c r="G1025" s="50">
        <v>0</v>
      </c>
      <c r="H1025" s="50">
        <v>0</v>
      </c>
      <c r="I1025" s="50">
        <v>41.287139889999999</v>
      </c>
      <c r="J1025" s="10">
        <v>41.016490939999997</v>
      </c>
      <c r="K1025" s="10">
        <v>34.028633120000002</v>
      </c>
      <c r="L1025" s="10">
        <v>0</v>
      </c>
    </row>
    <row r="1026" spans="1:12" x14ac:dyDescent="0.25">
      <c r="A1026" s="16" t="s">
        <v>10</v>
      </c>
      <c r="B1026" s="55">
        <v>44162.703472222223</v>
      </c>
      <c r="C1026" s="50">
        <v>30.44863892</v>
      </c>
      <c r="D1026" s="50">
        <v>999.45172118999994</v>
      </c>
      <c r="E1026" s="50">
        <v>59.367237090000003</v>
      </c>
      <c r="F1026" s="50">
        <v>251.76907349000001</v>
      </c>
      <c r="G1026" s="50">
        <v>0.24760683999999999</v>
      </c>
      <c r="H1026" s="50">
        <v>0</v>
      </c>
      <c r="I1026" s="50">
        <v>40.580940249999998</v>
      </c>
      <c r="J1026" s="10">
        <v>40.066184999999997</v>
      </c>
      <c r="K1026" s="10">
        <v>33.454380039999997</v>
      </c>
      <c r="L1026" s="10">
        <v>0</v>
      </c>
    </row>
    <row r="1027" spans="1:12" x14ac:dyDescent="0.25">
      <c r="A1027" s="16" t="s">
        <v>10</v>
      </c>
      <c r="B1027" s="55">
        <v>44162.70416666667</v>
      </c>
      <c r="C1027" s="50">
        <v>30.423400879999999</v>
      </c>
      <c r="D1027" s="50">
        <v>999.55401611000002</v>
      </c>
      <c r="E1027" s="50">
        <v>60.926601410000004</v>
      </c>
      <c r="F1027" s="50">
        <v>293.78778075999998</v>
      </c>
      <c r="G1027" s="50">
        <v>0.31540858999999999</v>
      </c>
      <c r="H1027" s="50">
        <v>0</v>
      </c>
      <c r="I1027" s="50">
        <v>39.962875369999999</v>
      </c>
      <c r="J1027" s="10">
        <v>38.51092148</v>
      </c>
      <c r="K1027" s="10">
        <v>33.290271760000003</v>
      </c>
      <c r="L1027" s="10">
        <v>0</v>
      </c>
    </row>
    <row r="1028" spans="1:12" x14ac:dyDescent="0.25">
      <c r="A1028" s="16" t="s">
        <v>10</v>
      </c>
      <c r="B1028" s="55">
        <v>44162.704861111109</v>
      </c>
      <c r="C1028" s="50">
        <v>30.37924194</v>
      </c>
      <c r="D1028" s="50">
        <v>999.55401611000002</v>
      </c>
      <c r="E1028" s="50">
        <v>61.164405819999999</v>
      </c>
      <c r="F1028" s="50">
        <v>268.76461791999998</v>
      </c>
      <c r="G1028" s="50">
        <v>0</v>
      </c>
      <c r="H1028" s="50">
        <v>0</v>
      </c>
      <c r="I1028" s="50">
        <v>38.638889310000003</v>
      </c>
      <c r="J1028" s="10">
        <v>37.992500309999997</v>
      </c>
      <c r="K1028" s="10">
        <v>32.305618289999998</v>
      </c>
      <c r="L1028" s="10">
        <v>0</v>
      </c>
    </row>
    <row r="1029" spans="1:12" x14ac:dyDescent="0.25">
      <c r="A1029" s="16" t="s">
        <v>10</v>
      </c>
      <c r="B1029" s="55">
        <v>44162.705555555556</v>
      </c>
      <c r="C1029" s="50">
        <v>30.3319397</v>
      </c>
      <c r="D1029" s="50">
        <v>999.55401611000002</v>
      </c>
      <c r="E1029" s="50">
        <v>60.926601410000004</v>
      </c>
      <c r="F1029" s="50">
        <v>268.06289672999998</v>
      </c>
      <c r="G1029" s="50">
        <v>0.3832103</v>
      </c>
      <c r="H1029" s="50">
        <v>0</v>
      </c>
      <c r="I1029" s="50">
        <v>37.49117279</v>
      </c>
      <c r="J1029" s="10">
        <v>36.955657960000003</v>
      </c>
      <c r="K1029" s="10">
        <v>31.23878479</v>
      </c>
      <c r="L1029" s="10">
        <v>0</v>
      </c>
    </row>
    <row r="1030" spans="1:12" x14ac:dyDescent="0.25">
      <c r="A1030" s="16" t="s">
        <v>10</v>
      </c>
      <c r="B1030" s="55">
        <v>44162.706250000003</v>
      </c>
      <c r="C1030" s="50">
        <v>30.290924069999999</v>
      </c>
      <c r="D1030" s="50">
        <v>999.45172118999994</v>
      </c>
      <c r="E1030" s="50">
        <v>60.891517639999996</v>
      </c>
      <c r="F1030" s="50">
        <v>268.63833618000001</v>
      </c>
      <c r="G1030" s="50">
        <v>0.31540858999999999</v>
      </c>
      <c r="H1030" s="50">
        <v>0</v>
      </c>
      <c r="I1030" s="50">
        <v>36.078769680000001</v>
      </c>
      <c r="J1030" s="10">
        <v>35.918815610000003</v>
      </c>
      <c r="K1030" s="10">
        <v>30.09027863</v>
      </c>
      <c r="L1030" s="10">
        <v>0</v>
      </c>
    </row>
    <row r="1031" spans="1:12" x14ac:dyDescent="0.25">
      <c r="A1031" s="16" t="s">
        <v>10</v>
      </c>
      <c r="B1031" s="55">
        <v>44162.706944444442</v>
      </c>
      <c r="C1031" s="50">
        <v>30.306701660000002</v>
      </c>
      <c r="D1031" s="50">
        <v>999.55401611000002</v>
      </c>
      <c r="E1031" s="50">
        <v>60.692699429999998</v>
      </c>
      <c r="F1031" s="50">
        <v>229.00540161000001</v>
      </c>
      <c r="G1031" s="50">
        <v>0</v>
      </c>
      <c r="H1031" s="50">
        <v>0</v>
      </c>
      <c r="I1031" s="50">
        <v>36.255321500000001</v>
      </c>
      <c r="J1031" s="10">
        <v>34.88196945</v>
      </c>
      <c r="K1031" s="10">
        <v>29.679880140000002</v>
      </c>
      <c r="L1031" s="10">
        <v>0</v>
      </c>
    </row>
    <row r="1032" spans="1:12" x14ac:dyDescent="0.25">
      <c r="A1032" s="16" t="s">
        <v>10</v>
      </c>
      <c r="B1032" s="55">
        <v>44162.707638888889</v>
      </c>
      <c r="C1032" s="50">
        <v>30.26571655</v>
      </c>
      <c r="D1032" s="50">
        <v>999.56866454999999</v>
      </c>
      <c r="E1032" s="50">
        <v>61.191699980000003</v>
      </c>
      <c r="F1032" s="50">
        <v>232.71047974000001</v>
      </c>
      <c r="G1032" s="50">
        <v>0.45101202000000001</v>
      </c>
      <c r="H1032" s="50">
        <v>0</v>
      </c>
      <c r="I1032" s="50">
        <v>34.666370389999997</v>
      </c>
      <c r="J1032" s="10">
        <v>33.672321320000002</v>
      </c>
      <c r="K1032" s="10">
        <v>28.53111839</v>
      </c>
      <c r="L1032" s="10">
        <v>0</v>
      </c>
    </row>
    <row r="1033" spans="1:12" x14ac:dyDescent="0.25">
      <c r="A1033" s="16" t="s">
        <v>10</v>
      </c>
      <c r="B1033" s="55">
        <v>44162.708333333336</v>
      </c>
      <c r="C1033" s="50">
        <v>30.268829350000001</v>
      </c>
      <c r="D1033" s="50">
        <v>999.55401611000002</v>
      </c>
      <c r="E1033" s="50">
        <v>61.515258789999997</v>
      </c>
      <c r="F1033" s="50">
        <v>204.36117554</v>
      </c>
      <c r="G1033" s="50">
        <v>0</v>
      </c>
      <c r="H1033" s="50">
        <v>0</v>
      </c>
      <c r="I1033" s="50">
        <v>33.607067110000003</v>
      </c>
      <c r="J1033" s="10">
        <v>32.548938749999998</v>
      </c>
      <c r="K1033" s="10">
        <v>27.710573199999999</v>
      </c>
      <c r="L1033" s="10">
        <v>0</v>
      </c>
    </row>
    <row r="1034" spans="1:12" x14ac:dyDescent="0.25">
      <c r="A1034" s="16" t="s">
        <v>10</v>
      </c>
      <c r="B1034" s="55">
        <v>44162.709027777775</v>
      </c>
      <c r="C1034" s="50">
        <v>30.202606200000002</v>
      </c>
      <c r="D1034" s="50">
        <v>999.55401611000002</v>
      </c>
      <c r="E1034" s="50">
        <v>61.604930879999998</v>
      </c>
      <c r="F1034" s="50">
        <v>238.19789123999999</v>
      </c>
      <c r="G1034" s="50">
        <v>0.65441722000000002</v>
      </c>
      <c r="H1034" s="50">
        <v>0</v>
      </c>
      <c r="I1034" s="50">
        <v>32.459629059999997</v>
      </c>
      <c r="J1034" s="10">
        <v>32.117057799999998</v>
      </c>
      <c r="K1034" s="10">
        <v>27.464538569999998</v>
      </c>
      <c r="L1034" s="10">
        <v>0</v>
      </c>
    </row>
    <row r="1035" spans="1:12" x14ac:dyDescent="0.25">
      <c r="A1035" s="16" t="s">
        <v>10</v>
      </c>
      <c r="B1035" s="55">
        <v>44162.709722222222</v>
      </c>
      <c r="C1035" s="50">
        <v>30.174224850000002</v>
      </c>
      <c r="D1035" s="50">
        <v>999.46630859000004</v>
      </c>
      <c r="E1035" s="50">
        <v>61.967479709999999</v>
      </c>
      <c r="F1035" s="50">
        <v>235.4190979</v>
      </c>
      <c r="G1035" s="50">
        <v>0.65441722000000002</v>
      </c>
      <c r="H1035" s="50">
        <v>0</v>
      </c>
      <c r="I1035" s="50">
        <v>31.223777770000002</v>
      </c>
      <c r="J1035" s="10">
        <v>31.253021239999999</v>
      </c>
      <c r="K1035" s="10">
        <v>26.31577682</v>
      </c>
      <c r="L1035" s="10">
        <v>0</v>
      </c>
    </row>
    <row r="1036" spans="1:12" x14ac:dyDescent="0.25">
      <c r="A1036" s="16" t="s">
        <v>10</v>
      </c>
      <c r="B1036" s="55">
        <v>44162.710416666669</v>
      </c>
      <c r="C1036" s="50">
        <v>30.123779299999999</v>
      </c>
      <c r="D1036" s="50">
        <v>999.46630859000004</v>
      </c>
      <c r="E1036" s="50">
        <v>61.842739109999997</v>
      </c>
      <c r="F1036" s="50">
        <v>219.63050842000001</v>
      </c>
      <c r="G1036" s="50">
        <v>0.51881372999999997</v>
      </c>
      <c r="H1036" s="50">
        <v>0</v>
      </c>
      <c r="I1036" s="50">
        <v>29.8997879</v>
      </c>
      <c r="J1036" s="10">
        <v>29.35214233</v>
      </c>
      <c r="K1036" s="10">
        <v>25.57715988</v>
      </c>
      <c r="L1036" s="10">
        <v>0</v>
      </c>
    </row>
    <row r="1037" spans="1:12" x14ac:dyDescent="0.25">
      <c r="A1037" s="16" t="s">
        <v>10</v>
      </c>
      <c r="B1037" s="55">
        <v>44162.711111111108</v>
      </c>
      <c r="C1037" s="50">
        <v>30.145843509999999</v>
      </c>
      <c r="D1037" s="50">
        <v>999.46630859000004</v>
      </c>
      <c r="E1037" s="50">
        <v>62.166297909999997</v>
      </c>
      <c r="F1037" s="50">
        <v>240.90649414000001</v>
      </c>
      <c r="G1037" s="50">
        <v>0</v>
      </c>
      <c r="H1037" s="50">
        <v>0</v>
      </c>
      <c r="I1037" s="50">
        <v>28.84048653</v>
      </c>
      <c r="J1037" s="10">
        <v>28.05622292</v>
      </c>
      <c r="K1037" s="10">
        <v>24.018255230000001</v>
      </c>
      <c r="L1037" s="10">
        <v>0</v>
      </c>
    </row>
    <row r="1038" spans="1:12" x14ac:dyDescent="0.25">
      <c r="A1038" s="16" t="s">
        <v>10</v>
      </c>
      <c r="B1038" s="55">
        <v>44162.711805555555</v>
      </c>
      <c r="C1038" s="50">
        <v>30.133209229999999</v>
      </c>
      <c r="D1038" s="50">
        <v>999.56866454999999</v>
      </c>
      <c r="E1038" s="50">
        <v>60.961696619999998</v>
      </c>
      <c r="F1038" s="50">
        <v>273.73275756999999</v>
      </c>
      <c r="G1038" s="50">
        <v>0.92562401000000005</v>
      </c>
      <c r="H1038" s="50">
        <v>0</v>
      </c>
      <c r="I1038" s="50">
        <v>27.692771910000001</v>
      </c>
      <c r="J1038" s="10">
        <v>27.710609439999999</v>
      </c>
      <c r="K1038" s="10">
        <v>22.787309650000001</v>
      </c>
      <c r="L1038" s="10">
        <v>0</v>
      </c>
    </row>
    <row r="1039" spans="1:12" x14ac:dyDescent="0.25">
      <c r="A1039" s="16" t="s">
        <v>10</v>
      </c>
      <c r="B1039" s="55">
        <v>44162.712500000001</v>
      </c>
      <c r="C1039" s="50">
        <v>30.19946289</v>
      </c>
      <c r="D1039" s="50">
        <v>999.55401611000002</v>
      </c>
      <c r="E1039" s="50">
        <v>61.277465820000003</v>
      </c>
      <c r="F1039" s="50">
        <v>230.90007019000001</v>
      </c>
      <c r="G1039" s="50">
        <v>0</v>
      </c>
      <c r="H1039" s="50">
        <v>0</v>
      </c>
      <c r="I1039" s="50">
        <v>26.456920620000002</v>
      </c>
      <c r="J1039" s="10">
        <v>26.328151699999999</v>
      </c>
      <c r="K1039" s="10">
        <v>21.884840010000001</v>
      </c>
      <c r="L1039" s="10">
        <v>0</v>
      </c>
    </row>
    <row r="1040" spans="1:12" x14ac:dyDescent="0.25">
      <c r="A1040" s="16" t="s">
        <v>10</v>
      </c>
      <c r="B1040" s="55">
        <v>44162.713194444441</v>
      </c>
      <c r="C1040" s="50">
        <v>30.139526369999999</v>
      </c>
      <c r="D1040" s="50">
        <v>999.46630859000004</v>
      </c>
      <c r="E1040" s="50">
        <v>62.115627289999999</v>
      </c>
      <c r="F1040" s="50">
        <v>224.93545531999999</v>
      </c>
      <c r="G1040" s="50">
        <v>0.24760683999999999</v>
      </c>
      <c r="H1040" s="50">
        <v>0</v>
      </c>
      <c r="I1040" s="50">
        <v>25.22106934</v>
      </c>
      <c r="J1040" s="10">
        <v>24.340734479999998</v>
      </c>
      <c r="K1040" s="10">
        <v>20.49004364</v>
      </c>
      <c r="L1040" s="10">
        <v>0</v>
      </c>
    </row>
    <row r="1041" spans="1:12" x14ac:dyDescent="0.25">
      <c r="A1041" s="16" t="s">
        <v>10</v>
      </c>
      <c r="B1041" s="55">
        <v>44162.713888888888</v>
      </c>
      <c r="C1041" s="50">
        <v>30.11743164</v>
      </c>
      <c r="D1041" s="50">
        <v>999.56866454999999</v>
      </c>
      <c r="E1041" s="50">
        <v>61.448986050000002</v>
      </c>
      <c r="F1041" s="50">
        <v>245.73432922000001</v>
      </c>
      <c r="G1041" s="50">
        <v>0.31540858999999999</v>
      </c>
      <c r="H1041" s="50">
        <v>0</v>
      </c>
      <c r="I1041" s="50">
        <v>23.98521805</v>
      </c>
      <c r="J1041" s="10">
        <v>23.131084439999999</v>
      </c>
      <c r="K1041" s="10">
        <v>19.341281890000001</v>
      </c>
      <c r="L1041" s="10">
        <v>0</v>
      </c>
    </row>
    <row r="1042" spans="1:12" x14ac:dyDescent="0.25">
      <c r="A1042" s="16" t="s">
        <v>10</v>
      </c>
      <c r="B1042" s="55">
        <v>44162.714583333334</v>
      </c>
      <c r="C1042" s="50">
        <v>30.06698608</v>
      </c>
      <c r="D1042" s="50">
        <v>999.56866454999999</v>
      </c>
      <c r="E1042" s="50">
        <v>62.010364529999997</v>
      </c>
      <c r="F1042" s="50">
        <v>261.35452271000003</v>
      </c>
      <c r="G1042" s="50">
        <v>0.72221886999999996</v>
      </c>
      <c r="H1042" s="50">
        <v>0</v>
      </c>
      <c r="I1042" s="50">
        <v>21.77847672</v>
      </c>
      <c r="J1042" s="10">
        <v>22.094512940000001</v>
      </c>
      <c r="K1042" s="10">
        <v>18.110338209999998</v>
      </c>
      <c r="L1042" s="10">
        <v>0</v>
      </c>
    </row>
    <row r="1043" spans="1:12" x14ac:dyDescent="0.25">
      <c r="A1043" s="16" t="s">
        <v>10</v>
      </c>
      <c r="B1043" s="55">
        <v>44162.715277777781</v>
      </c>
      <c r="C1043" s="50">
        <v>30.070159910000001</v>
      </c>
      <c r="D1043" s="50">
        <v>999.56866454999999</v>
      </c>
      <c r="E1043" s="50">
        <v>62.372913359999998</v>
      </c>
      <c r="F1043" s="50">
        <v>219.65858459</v>
      </c>
      <c r="G1043" s="50">
        <v>0</v>
      </c>
      <c r="H1043" s="50">
        <v>0</v>
      </c>
      <c r="I1043" s="50">
        <v>20.366075519999999</v>
      </c>
      <c r="J1043" s="10">
        <v>20.712055209999999</v>
      </c>
      <c r="K1043" s="10">
        <v>16.633359909999999</v>
      </c>
      <c r="L1043" s="10">
        <v>0</v>
      </c>
    </row>
    <row r="1044" spans="1:12" x14ac:dyDescent="0.25">
      <c r="A1044" s="16" t="s">
        <v>10</v>
      </c>
      <c r="B1044" s="55">
        <v>44162.71597222222</v>
      </c>
      <c r="C1044" s="50">
        <v>30.00390625</v>
      </c>
      <c r="D1044" s="50">
        <v>999.46630859000004</v>
      </c>
      <c r="E1044" s="50">
        <v>62.563941960000001</v>
      </c>
      <c r="F1044" s="50">
        <v>291.26162720000002</v>
      </c>
      <c r="G1044" s="50">
        <v>0</v>
      </c>
      <c r="H1044" s="50">
        <v>0</v>
      </c>
      <c r="I1044" s="50">
        <v>18.953674320000001</v>
      </c>
      <c r="J1044" s="10">
        <v>18.8111763</v>
      </c>
      <c r="K1044" s="10">
        <v>16.305141450000001</v>
      </c>
      <c r="L1044" s="10">
        <v>0</v>
      </c>
    </row>
    <row r="1045" spans="1:12" x14ac:dyDescent="0.25">
      <c r="A1045" s="16" t="s">
        <v>10</v>
      </c>
      <c r="B1045" s="55">
        <v>44162.716666666667</v>
      </c>
      <c r="C1045" s="50">
        <v>29.9755249</v>
      </c>
      <c r="D1045" s="50">
        <v>999.48095703000001</v>
      </c>
      <c r="E1045" s="50">
        <v>62.926490780000002</v>
      </c>
      <c r="F1045" s="50">
        <v>223.98114014000001</v>
      </c>
      <c r="G1045" s="50">
        <v>0.24760683999999999</v>
      </c>
      <c r="H1045" s="50">
        <v>0</v>
      </c>
      <c r="I1045" s="50">
        <v>18.424022669999999</v>
      </c>
      <c r="J1045" s="10">
        <v>17.60152626</v>
      </c>
      <c r="K1045" s="10">
        <v>14.7462368</v>
      </c>
      <c r="L1045" s="10">
        <v>0</v>
      </c>
    </row>
    <row r="1046" spans="1:12" x14ac:dyDescent="0.25">
      <c r="A1046" s="16" t="s">
        <v>10</v>
      </c>
      <c r="B1046" s="55">
        <v>44162.717361111114</v>
      </c>
      <c r="C1046" s="50">
        <v>29.978668209999999</v>
      </c>
      <c r="D1046" s="50">
        <v>999.48095703000001</v>
      </c>
      <c r="E1046" s="50">
        <v>62.193592070000001</v>
      </c>
      <c r="F1046" s="50">
        <v>215.18161011000001</v>
      </c>
      <c r="G1046" s="50">
        <v>0</v>
      </c>
      <c r="H1046" s="50">
        <v>0</v>
      </c>
      <c r="I1046" s="50">
        <v>16.481969830000001</v>
      </c>
      <c r="J1046" s="10">
        <v>16.564683909999999</v>
      </c>
      <c r="K1046" s="10">
        <v>13.6794014</v>
      </c>
      <c r="L1046" s="10">
        <v>0</v>
      </c>
    </row>
    <row r="1047" spans="1:12" x14ac:dyDescent="0.25">
      <c r="A1047" s="16" t="s">
        <v>10</v>
      </c>
      <c r="B1047" s="55">
        <v>44162.718055555553</v>
      </c>
      <c r="C1047" s="50">
        <v>29.956634520000001</v>
      </c>
      <c r="D1047" s="50">
        <v>999.56866454999999</v>
      </c>
      <c r="E1047" s="50">
        <v>62.139015200000003</v>
      </c>
      <c r="F1047" s="50">
        <v>223.04083252000001</v>
      </c>
      <c r="G1047" s="50">
        <v>0.3832103</v>
      </c>
      <c r="H1047" s="50">
        <v>0</v>
      </c>
      <c r="I1047" s="50">
        <v>15.334531780000001</v>
      </c>
      <c r="J1047" s="10">
        <v>15.4413023</v>
      </c>
      <c r="K1047" s="10">
        <v>12.4487133</v>
      </c>
      <c r="L1047" s="10">
        <v>0</v>
      </c>
    </row>
    <row r="1048" spans="1:12" x14ac:dyDescent="0.25">
      <c r="A1048" s="16" t="s">
        <v>10</v>
      </c>
      <c r="B1048" s="55">
        <v>44162.71875</v>
      </c>
      <c r="C1048" s="50">
        <v>29.871459959999999</v>
      </c>
      <c r="D1048" s="50">
        <v>999.65637206999997</v>
      </c>
      <c r="E1048" s="50">
        <v>63.094127659999998</v>
      </c>
      <c r="F1048" s="50">
        <v>260.14755249000001</v>
      </c>
      <c r="G1048" s="50">
        <v>0</v>
      </c>
      <c r="H1048" s="50">
        <v>0</v>
      </c>
      <c r="I1048" s="50">
        <v>14.98143101</v>
      </c>
      <c r="J1048" s="10">
        <v>14.231652260000001</v>
      </c>
      <c r="K1048" s="10">
        <v>11.87446117</v>
      </c>
      <c r="L1048" s="10">
        <v>0</v>
      </c>
    </row>
    <row r="1049" spans="1:12" x14ac:dyDescent="0.25">
      <c r="A1049" s="16" t="s">
        <v>10</v>
      </c>
      <c r="B1049" s="55">
        <v>44162.719444444447</v>
      </c>
      <c r="C1049" s="50">
        <v>29.795776369999999</v>
      </c>
      <c r="D1049" s="50">
        <v>999.65637206999997</v>
      </c>
      <c r="E1049" s="50">
        <v>63.218872070000003</v>
      </c>
      <c r="F1049" s="50">
        <v>267.90850829999999</v>
      </c>
      <c r="G1049" s="50">
        <v>0</v>
      </c>
      <c r="H1049" s="50">
        <v>0</v>
      </c>
      <c r="I1049" s="50">
        <v>13.1277914</v>
      </c>
      <c r="J1049" s="10">
        <v>13.19507885</v>
      </c>
      <c r="K1049" s="10">
        <v>10.72569942</v>
      </c>
      <c r="L1049" s="10">
        <v>0</v>
      </c>
    </row>
    <row r="1050" spans="1:12" x14ac:dyDescent="0.25">
      <c r="A1050" s="16" t="s">
        <v>10</v>
      </c>
      <c r="B1050" s="55">
        <v>44162.720138888886</v>
      </c>
      <c r="C1050" s="50">
        <v>29.735839840000001</v>
      </c>
      <c r="D1050" s="50">
        <v>999.67102050999995</v>
      </c>
      <c r="E1050" s="50">
        <v>63.363109590000001</v>
      </c>
      <c r="F1050" s="50">
        <v>234.73143005</v>
      </c>
      <c r="G1050" s="50">
        <v>0</v>
      </c>
      <c r="H1050" s="50">
        <v>0</v>
      </c>
      <c r="I1050" s="50">
        <v>11.89193916</v>
      </c>
      <c r="J1050" s="10">
        <v>11.81262207</v>
      </c>
      <c r="K1050" s="10">
        <v>9.4947557400000004</v>
      </c>
      <c r="L1050" s="10">
        <v>0</v>
      </c>
    </row>
    <row r="1051" spans="1:12" x14ac:dyDescent="0.25">
      <c r="A1051" s="16" t="s">
        <v>10</v>
      </c>
      <c r="B1051" s="55">
        <v>44162.720833333333</v>
      </c>
      <c r="C1051" s="50">
        <v>29.71060181</v>
      </c>
      <c r="D1051" s="50">
        <v>999.67102050999995</v>
      </c>
      <c r="E1051" s="50">
        <v>63.70228195</v>
      </c>
      <c r="F1051" s="50">
        <v>258.85641478999997</v>
      </c>
      <c r="G1051" s="50">
        <v>0</v>
      </c>
      <c r="H1051" s="50">
        <v>0</v>
      </c>
      <c r="I1051" s="50">
        <v>10.83263779</v>
      </c>
      <c r="J1051" s="10">
        <v>10.34362602</v>
      </c>
      <c r="K1051" s="10">
        <v>8.9205026600000004</v>
      </c>
      <c r="L1051" s="10">
        <v>0</v>
      </c>
    </row>
    <row r="1052" spans="1:12" x14ac:dyDescent="0.25">
      <c r="A1052" s="16" t="s">
        <v>10</v>
      </c>
      <c r="B1052" s="55">
        <v>44162.72152777778</v>
      </c>
      <c r="C1052" s="50">
        <v>29.71060181</v>
      </c>
      <c r="D1052" s="50">
        <v>999.56866454999999</v>
      </c>
      <c r="E1052" s="50">
        <v>63.534645079999997</v>
      </c>
      <c r="F1052" s="50">
        <v>242.40820313</v>
      </c>
      <c r="G1052" s="50">
        <v>0</v>
      </c>
      <c r="H1052" s="50">
        <v>0</v>
      </c>
      <c r="I1052" s="50">
        <v>9.7733364100000006</v>
      </c>
      <c r="J1052" s="10">
        <v>9.3067836800000006</v>
      </c>
      <c r="K1052" s="10">
        <v>8.9205026600000004</v>
      </c>
      <c r="L1052" s="10">
        <v>0</v>
      </c>
    </row>
    <row r="1053" spans="1:12" x14ac:dyDescent="0.25">
      <c r="A1053" s="16" t="s">
        <v>10</v>
      </c>
      <c r="B1053" s="55">
        <v>44162.722222222219</v>
      </c>
      <c r="C1053" s="50">
        <v>29.720062259999999</v>
      </c>
      <c r="D1053" s="50">
        <v>999.56866454999999</v>
      </c>
      <c r="E1053" s="50">
        <v>63.791942599999999</v>
      </c>
      <c r="F1053" s="50">
        <v>278.84127808</v>
      </c>
      <c r="G1053" s="50">
        <v>0</v>
      </c>
      <c r="H1053" s="50">
        <v>0</v>
      </c>
      <c r="I1053" s="50">
        <v>8.7140350299999998</v>
      </c>
      <c r="J1053" s="10">
        <v>8.01086426</v>
      </c>
      <c r="K1053" s="10">
        <v>7.6895589800000002</v>
      </c>
      <c r="L1053" s="10">
        <v>0</v>
      </c>
    </row>
    <row r="1054" spans="1:12" x14ac:dyDescent="0.25">
      <c r="A1054" s="16" t="s">
        <v>10</v>
      </c>
      <c r="B1054" s="55">
        <v>44162.722916666666</v>
      </c>
      <c r="C1054" s="50">
        <v>29.6317749</v>
      </c>
      <c r="D1054" s="50">
        <v>999.58331298999997</v>
      </c>
      <c r="E1054" s="50">
        <v>63.72176743</v>
      </c>
      <c r="F1054" s="50">
        <v>271.97848511000001</v>
      </c>
      <c r="G1054" s="50">
        <v>0</v>
      </c>
      <c r="H1054" s="50">
        <v>0</v>
      </c>
      <c r="I1054" s="50">
        <v>7.4781832699999997</v>
      </c>
      <c r="J1054" s="10">
        <v>7.2330975500000001</v>
      </c>
      <c r="K1054" s="10">
        <v>6.45887089</v>
      </c>
      <c r="L1054" s="10">
        <v>0</v>
      </c>
    </row>
    <row r="1055" spans="1:12" x14ac:dyDescent="0.25">
      <c r="A1055" s="16" t="s">
        <v>10</v>
      </c>
      <c r="B1055" s="55">
        <v>44162.723611111112</v>
      </c>
      <c r="C1055" s="50">
        <v>29.625488279999999</v>
      </c>
      <c r="D1055" s="50">
        <v>999.58331298999997</v>
      </c>
      <c r="E1055" s="50">
        <v>64.14279938</v>
      </c>
      <c r="F1055" s="50">
        <v>266.88403319999998</v>
      </c>
      <c r="G1055" s="50">
        <v>0</v>
      </c>
      <c r="H1055" s="50">
        <v>0</v>
      </c>
      <c r="I1055" s="50">
        <v>6.9485325800000002</v>
      </c>
      <c r="J1055" s="10">
        <v>6.5418691600000001</v>
      </c>
      <c r="K1055" s="10">
        <v>6.5407972299999999</v>
      </c>
      <c r="L1055" s="10">
        <v>0</v>
      </c>
    </row>
    <row r="1056" spans="1:12" x14ac:dyDescent="0.25">
      <c r="A1056" s="16" t="s">
        <v>10</v>
      </c>
      <c r="B1056" s="55">
        <v>44162.724305555559</v>
      </c>
      <c r="C1056" s="50">
        <v>29.534027099999999</v>
      </c>
      <c r="D1056" s="50">
        <v>999.56866454999999</v>
      </c>
      <c r="E1056" s="50">
        <v>64.680786130000001</v>
      </c>
      <c r="F1056" s="50">
        <v>260.83520507999998</v>
      </c>
      <c r="G1056" s="50">
        <v>0</v>
      </c>
      <c r="H1056" s="50">
        <v>0</v>
      </c>
      <c r="I1056" s="50">
        <v>6.4188818899999998</v>
      </c>
      <c r="J1056" s="10">
        <v>5.5050263399999997</v>
      </c>
      <c r="K1056" s="10">
        <v>5.3920359600000003</v>
      </c>
      <c r="L1056" s="10">
        <v>0</v>
      </c>
    </row>
    <row r="1057" spans="1:12" x14ac:dyDescent="0.25">
      <c r="A1057" s="16" t="s">
        <v>10</v>
      </c>
      <c r="B1057" s="55">
        <v>44162.724999999999</v>
      </c>
      <c r="C1057" s="50">
        <v>29.477264399999999</v>
      </c>
      <c r="D1057" s="50">
        <v>999.67102050999995</v>
      </c>
      <c r="E1057" s="50">
        <v>64.528747559999999</v>
      </c>
      <c r="F1057" s="50">
        <v>197.87731934000001</v>
      </c>
      <c r="G1057" s="50">
        <v>0</v>
      </c>
      <c r="H1057" s="50">
        <v>0</v>
      </c>
      <c r="I1057" s="50">
        <v>5.3595805199999997</v>
      </c>
      <c r="J1057" s="10">
        <v>4.7275290500000002</v>
      </c>
      <c r="K1057" s="10">
        <v>4.24327421</v>
      </c>
      <c r="L1057" s="10">
        <v>0</v>
      </c>
    </row>
    <row r="1058" spans="1:12" x14ac:dyDescent="0.25">
      <c r="A1058" s="16" t="s">
        <v>10</v>
      </c>
      <c r="B1058" s="55">
        <v>44162.725694444445</v>
      </c>
      <c r="C1058" s="50">
        <v>29.44888306</v>
      </c>
      <c r="D1058" s="50">
        <v>999.58331298999997</v>
      </c>
      <c r="E1058" s="50">
        <v>65.507255549999996</v>
      </c>
      <c r="F1058" s="50">
        <v>230.90007019000001</v>
      </c>
      <c r="G1058" s="50">
        <v>0.24760683999999999</v>
      </c>
      <c r="H1058" s="50">
        <v>0</v>
      </c>
      <c r="I1058" s="50">
        <v>4.9180674599999996</v>
      </c>
      <c r="J1058" s="10">
        <v>4.1228389700000001</v>
      </c>
      <c r="K1058" s="10">
        <v>3.8331306000000001</v>
      </c>
      <c r="L1058" s="10">
        <v>0</v>
      </c>
    </row>
    <row r="1059" spans="1:12" x14ac:dyDescent="0.25">
      <c r="A1059" s="16" t="s">
        <v>10</v>
      </c>
      <c r="B1059" s="55">
        <v>44162.726388888892</v>
      </c>
      <c r="C1059" s="50">
        <v>29.366912840000001</v>
      </c>
      <c r="D1059" s="50">
        <v>999.67102050999995</v>
      </c>
      <c r="E1059" s="50">
        <v>65.187576289999996</v>
      </c>
      <c r="F1059" s="50">
        <v>250.63229369999999</v>
      </c>
      <c r="G1059" s="50">
        <v>0</v>
      </c>
      <c r="H1059" s="50">
        <v>0</v>
      </c>
      <c r="I1059" s="50">
        <v>4.1237287499999997</v>
      </c>
      <c r="J1059" s="10">
        <v>3.34507179</v>
      </c>
      <c r="K1059" s="10">
        <v>3.1766953500000001</v>
      </c>
      <c r="L1059" s="10">
        <v>0</v>
      </c>
    </row>
    <row r="1060" spans="1:12" x14ac:dyDescent="0.25">
      <c r="A1060" s="16" t="s">
        <v>10</v>
      </c>
      <c r="B1060" s="55">
        <v>44162.727083333331</v>
      </c>
      <c r="C1060" s="50">
        <v>29.322753909999999</v>
      </c>
      <c r="D1060" s="50">
        <v>999.67102050999995</v>
      </c>
      <c r="E1060" s="50">
        <v>65.698265079999999</v>
      </c>
      <c r="F1060" s="50">
        <v>257.67752074999999</v>
      </c>
      <c r="G1060" s="50">
        <v>0</v>
      </c>
      <c r="H1060" s="50">
        <v>0</v>
      </c>
      <c r="I1060" s="50">
        <v>3.41752791</v>
      </c>
      <c r="J1060" s="10">
        <v>2.9131887000000001</v>
      </c>
      <c r="K1060" s="10">
        <v>2.8484778400000001</v>
      </c>
      <c r="L1060" s="10">
        <v>0</v>
      </c>
    </row>
    <row r="1061" spans="1:12" x14ac:dyDescent="0.25">
      <c r="A1061" s="16" t="s">
        <v>10</v>
      </c>
      <c r="B1061" s="55">
        <v>44162.727777777778</v>
      </c>
      <c r="C1061" s="50">
        <v>29.237609859999999</v>
      </c>
      <c r="D1061" s="50">
        <v>999.77337646000001</v>
      </c>
      <c r="E1061" s="50">
        <v>66.119300839999994</v>
      </c>
      <c r="F1061" s="50">
        <v>235.84013367</v>
      </c>
      <c r="G1061" s="50">
        <v>0</v>
      </c>
      <c r="H1061" s="50">
        <v>0</v>
      </c>
      <c r="I1061" s="50">
        <v>3.0644273800000001</v>
      </c>
      <c r="J1061" s="10">
        <v>2.1354217499999999</v>
      </c>
      <c r="K1061" s="10">
        <v>2.11011624</v>
      </c>
      <c r="L1061" s="10">
        <v>0</v>
      </c>
    </row>
    <row r="1062" spans="1:12" x14ac:dyDescent="0.25">
      <c r="A1062" s="16" t="s">
        <v>10</v>
      </c>
      <c r="B1062" s="55">
        <v>44162.728472222225</v>
      </c>
      <c r="C1062" s="50">
        <v>29.1651001</v>
      </c>
      <c r="D1062" s="50">
        <v>999.67102050999995</v>
      </c>
      <c r="E1062" s="50">
        <v>66.431175229999994</v>
      </c>
      <c r="F1062" s="50">
        <v>261.55099487000001</v>
      </c>
      <c r="G1062" s="50">
        <v>0</v>
      </c>
      <c r="H1062" s="50">
        <v>0</v>
      </c>
      <c r="I1062" s="50">
        <v>2.0051260000000002</v>
      </c>
      <c r="J1062" s="10">
        <v>1.87634587</v>
      </c>
      <c r="K1062" s="10">
        <v>2.0279338400000002</v>
      </c>
      <c r="L1062" s="10">
        <v>0</v>
      </c>
    </row>
    <row r="1063" spans="1:12" x14ac:dyDescent="0.25">
      <c r="A1063" s="16" t="s">
        <v>10</v>
      </c>
      <c r="B1063" s="55">
        <v>44162.729166666664</v>
      </c>
      <c r="C1063" s="50">
        <v>29.095733639999999</v>
      </c>
      <c r="D1063" s="50">
        <v>999.77337646000001</v>
      </c>
      <c r="E1063" s="50">
        <v>66.645584110000001</v>
      </c>
      <c r="F1063" s="50">
        <v>212.82386779999999</v>
      </c>
      <c r="G1063" s="50">
        <v>0</v>
      </c>
      <c r="H1063" s="50">
        <v>0</v>
      </c>
      <c r="I1063" s="50">
        <v>1.6520254599999999</v>
      </c>
      <c r="J1063" s="10">
        <v>1.18511736</v>
      </c>
      <c r="K1063" s="10">
        <v>0.96135484999999998</v>
      </c>
      <c r="L1063" s="10">
        <v>0</v>
      </c>
    </row>
    <row r="1064" spans="1:12" x14ac:dyDescent="0.25">
      <c r="A1064" s="16" t="s">
        <v>10</v>
      </c>
      <c r="B1064" s="55">
        <v>44162.729861111111</v>
      </c>
      <c r="C1064" s="50">
        <v>29.051574710000001</v>
      </c>
      <c r="D1064" s="50">
        <v>999.77337646000001</v>
      </c>
      <c r="E1064" s="50">
        <v>66.844413759999995</v>
      </c>
      <c r="F1064" s="50">
        <v>187.82878113000001</v>
      </c>
      <c r="G1064" s="50">
        <v>0</v>
      </c>
      <c r="H1064" s="50">
        <v>0</v>
      </c>
      <c r="I1064" s="50">
        <v>1.56388807</v>
      </c>
      <c r="J1064" s="10">
        <v>0.92577182999999996</v>
      </c>
      <c r="K1064" s="10">
        <v>1.0432812</v>
      </c>
      <c r="L1064" s="10">
        <v>0</v>
      </c>
    </row>
    <row r="1065" spans="1:12" x14ac:dyDescent="0.25">
      <c r="A1065" s="16" t="s">
        <v>10</v>
      </c>
      <c r="B1065" s="55">
        <v>44162.730555555558</v>
      </c>
      <c r="C1065" s="50">
        <v>29.048431399999998</v>
      </c>
      <c r="D1065" s="50">
        <v>999.77337646000001</v>
      </c>
      <c r="E1065" s="50">
        <v>67.26934052</v>
      </c>
      <c r="F1065" s="50">
        <v>240.61180114999999</v>
      </c>
      <c r="G1065" s="50">
        <v>0</v>
      </c>
      <c r="H1065" s="50">
        <v>0</v>
      </c>
      <c r="I1065" s="50">
        <v>1.3873378000000001</v>
      </c>
      <c r="J1065" s="10">
        <v>0.75296468000000005</v>
      </c>
      <c r="K1065" s="10">
        <v>0.71506369000000003</v>
      </c>
      <c r="L1065" s="10">
        <v>0</v>
      </c>
    </row>
    <row r="1066" spans="1:12" x14ac:dyDescent="0.25">
      <c r="A1066" s="16" t="s">
        <v>10</v>
      </c>
      <c r="B1066" s="55">
        <v>44162.731249999997</v>
      </c>
      <c r="C1066" s="50">
        <v>29.02322388</v>
      </c>
      <c r="D1066" s="50">
        <v>999.96337890999996</v>
      </c>
      <c r="E1066" s="50">
        <v>67.546119689999998</v>
      </c>
      <c r="F1066" s="50">
        <v>202.0174408</v>
      </c>
      <c r="G1066" s="50">
        <v>0</v>
      </c>
      <c r="H1066" s="50">
        <v>0</v>
      </c>
      <c r="I1066" s="50">
        <v>1.03423738</v>
      </c>
      <c r="J1066" s="10">
        <v>0.58015751999999998</v>
      </c>
      <c r="K1066" s="10">
        <v>0.63313728999999996</v>
      </c>
      <c r="L1066" s="10">
        <v>0</v>
      </c>
    </row>
    <row r="1067" spans="1:12" x14ac:dyDescent="0.25">
      <c r="A1067" s="16" t="s">
        <v>10</v>
      </c>
      <c r="B1067" s="55">
        <v>44162.731944444444</v>
      </c>
      <c r="C1067" s="50">
        <v>29.054718019999999</v>
      </c>
      <c r="D1067" s="50">
        <v>999.87567138999998</v>
      </c>
      <c r="E1067" s="50">
        <v>67.873588560000002</v>
      </c>
      <c r="F1067" s="50">
        <v>163.87220764</v>
      </c>
      <c r="G1067" s="50">
        <v>0</v>
      </c>
      <c r="H1067" s="50">
        <v>0</v>
      </c>
      <c r="I1067" s="50">
        <v>0.50458663999999998</v>
      </c>
      <c r="J1067" s="10">
        <v>0.14827446999999999</v>
      </c>
      <c r="K1067" s="10">
        <v>0.38684613000000001</v>
      </c>
      <c r="L1067" s="10">
        <v>0</v>
      </c>
    </row>
    <row r="1068" spans="1:12" x14ac:dyDescent="0.25">
      <c r="A1068" s="16" t="s">
        <v>10</v>
      </c>
      <c r="B1068" s="55">
        <v>44162.732638888891</v>
      </c>
      <c r="C1068" s="50">
        <v>29.095733639999999</v>
      </c>
      <c r="D1068" s="50">
        <v>999.87567138999998</v>
      </c>
      <c r="E1068" s="50">
        <v>67.69815826</v>
      </c>
      <c r="F1068" s="50">
        <v>249.55163573999999</v>
      </c>
      <c r="G1068" s="50">
        <v>0</v>
      </c>
      <c r="H1068" s="50">
        <v>0</v>
      </c>
      <c r="I1068" s="50">
        <v>0.32803640000000001</v>
      </c>
      <c r="J1068" s="10">
        <v>0.14827446999999999</v>
      </c>
      <c r="K1068" s="10">
        <v>0.22273734000000001</v>
      </c>
      <c r="L1068" s="10">
        <v>0</v>
      </c>
    </row>
    <row r="1069" spans="1:12" x14ac:dyDescent="0.25">
      <c r="A1069" s="16" t="s">
        <v>10</v>
      </c>
      <c r="B1069" s="55">
        <v>44162.73333333333</v>
      </c>
      <c r="C1069" s="50">
        <v>29.11465454</v>
      </c>
      <c r="D1069" s="50">
        <v>999.87567138999998</v>
      </c>
      <c r="E1069" s="50">
        <v>67.475952149999998</v>
      </c>
      <c r="F1069" s="50">
        <v>237.25758361999999</v>
      </c>
      <c r="G1069" s="50">
        <v>0</v>
      </c>
      <c r="H1069" s="50">
        <v>0</v>
      </c>
      <c r="I1069" s="50">
        <v>0.32803640000000001</v>
      </c>
      <c r="J1069" s="10">
        <v>0.14827446999999999</v>
      </c>
      <c r="K1069" s="10">
        <v>5.8628569999999998E-2</v>
      </c>
      <c r="L1069" s="10">
        <v>0</v>
      </c>
    </row>
    <row r="1070" spans="1:12" x14ac:dyDescent="0.25">
      <c r="A1070" s="16" t="s">
        <v>10</v>
      </c>
      <c r="B1070" s="55">
        <v>44162.734027777777</v>
      </c>
      <c r="C1070" s="50">
        <v>29.067382810000002</v>
      </c>
      <c r="D1070" s="50">
        <v>999.77337646000001</v>
      </c>
      <c r="E1070" s="50">
        <v>67.581199650000002</v>
      </c>
      <c r="F1070" s="50">
        <v>244.26071167000001</v>
      </c>
      <c r="G1070" s="50">
        <v>0</v>
      </c>
      <c r="H1070" s="50">
        <v>0</v>
      </c>
      <c r="I1070" s="50">
        <v>0.15148616000000001</v>
      </c>
      <c r="J1070" s="10">
        <v>0</v>
      </c>
      <c r="K1070" s="10">
        <v>5.8628569999999998E-2</v>
      </c>
      <c r="L1070" s="10">
        <v>0</v>
      </c>
    </row>
    <row r="1071" spans="1:12" x14ac:dyDescent="0.25">
      <c r="A1071" s="16" t="s">
        <v>10</v>
      </c>
      <c r="B1071" s="55">
        <v>44162.734722222223</v>
      </c>
      <c r="C1071" s="50">
        <v>29.020080570000001</v>
      </c>
      <c r="D1071" s="50">
        <v>999.77337646000001</v>
      </c>
      <c r="E1071" s="50">
        <v>67.811210630000005</v>
      </c>
      <c r="F1071" s="50">
        <v>233.55252075000001</v>
      </c>
      <c r="G1071" s="50">
        <v>0</v>
      </c>
      <c r="H1071" s="50">
        <v>0</v>
      </c>
      <c r="I1071" s="50">
        <v>0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44162.73541666667</v>
      </c>
      <c r="C1072" s="50">
        <v>28.985351560000002</v>
      </c>
      <c r="D1072" s="50">
        <v>999.87567138999998</v>
      </c>
      <c r="E1072" s="50">
        <v>67.694267269999997</v>
      </c>
      <c r="F1072" s="50">
        <v>246.09921265</v>
      </c>
      <c r="G1072" s="50">
        <v>0.24760683999999999</v>
      </c>
      <c r="H1072" s="50">
        <v>0</v>
      </c>
      <c r="I1072" s="50">
        <v>6.3073329999999997E-2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44162.736111111109</v>
      </c>
      <c r="C1073" s="50">
        <v>28.969635010000001</v>
      </c>
      <c r="D1073" s="50">
        <v>999.87567138999998</v>
      </c>
      <c r="E1073" s="50">
        <v>67.690361019999997</v>
      </c>
      <c r="F1073" s="50">
        <v>265.25601196000002</v>
      </c>
      <c r="G1073" s="50">
        <v>0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44162.736805555556</v>
      </c>
      <c r="C1074" s="50">
        <v>28.919158939999999</v>
      </c>
      <c r="D1074" s="50">
        <v>999.87567138999998</v>
      </c>
      <c r="E1074" s="50">
        <v>67.55391693</v>
      </c>
      <c r="F1074" s="50">
        <v>241.52401732999999</v>
      </c>
      <c r="G1074" s="50">
        <v>0</v>
      </c>
      <c r="H1074" s="50">
        <v>0</v>
      </c>
      <c r="I1074" s="50">
        <v>6.3073329999999997E-2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44162.737500000003</v>
      </c>
      <c r="C1075" s="50">
        <v>28.897094729999999</v>
      </c>
      <c r="D1075" s="50">
        <v>999.87567138999998</v>
      </c>
      <c r="E1075" s="50">
        <v>67.764427190000006</v>
      </c>
      <c r="F1075" s="50">
        <v>262.61758422999998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44162.738194444442</v>
      </c>
      <c r="C1076" s="50">
        <v>28.86557007</v>
      </c>
      <c r="D1076" s="50">
        <v>999.97802734000004</v>
      </c>
      <c r="E1076" s="50">
        <v>68.021728519999996</v>
      </c>
      <c r="F1076" s="50">
        <v>323.98965454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44162.738888888889</v>
      </c>
      <c r="C1077" s="50">
        <v>28.80883789</v>
      </c>
      <c r="D1077" s="50">
        <v>999.87567138999998</v>
      </c>
      <c r="E1077" s="50">
        <v>68.376480099999995</v>
      </c>
      <c r="F1077" s="50">
        <v>268.24536132999998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44162.739583333336</v>
      </c>
      <c r="C1078" s="50">
        <v>28.770996090000001</v>
      </c>
      <c r="D1078" s="50">
        <v>999.97802734000004</v>
      </c>
      <c r="E1078" s="50">
        <v>68.602592470000005</v>
      </c>
      <c r="F1078" s="50">
        <v>235.54539489999999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44162.740277777775</v>
      </c>
      <c r="C1079" s="50">
        <v>28.72369385</v>
      </c>
      <c r="D1079" s="50">
        <v>999.97802734000004</v>
      </c>
      <c r="E1079" s="50">
        <v>68.840393070000005</v>
      </c>
      <c r="F1079" s="50">
        <v>277.00274658000001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44162.740972222222</v>
      </c>
      <c r="C1080" s="50">
        <v>28.62911987</v>
      </c>
      <c r="D1080" s="50">
        <v>999.97802734000004</v>
      </c>
      <c r="E1080" s="50">
        <v>69.296508790000004</v>
      </c>
      <c r="F1080" s="50">
        <v>289.01611328000001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44162.741666666669</v>
      </c>
      <c r="C1081" s="50">
        <v>28.58813477</v>
      </c>
      <c r="D1081" s="50">
        <v>999.97802734000004</v>
      </c>
      <c r="E1081" s="50">
        <v>69.647361759999995</v>
      </c>
      <c r="F1081" s="50">
        <v>247.62895202999999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44162.742361111108</v>
      </c>
      <c r="C1082" s="50">
        <v>28.537719729999999</v>
      </c>
      <c r="D1082" s="50">
        <v>999.97802734000004</v>
      </c>
      <c r="E1082" s="50">
        <v>70.05281067</v>
      </c>
      <c r="F1082" s="50">
        <v>343.38507079999999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44162.743055555555</v>
      </c>
      <c r="C1083" s="50">
        <v>28.496704099999999</v>
      </c>
      <c r="D1083" s="50">
        <v>999.96337890999996</v>
      </c>
      <c r="E1083" s="50">
        <v>70.056701660000002</v>
      </c>
      <c r="F1083" s="50">
        <v>232.30349731000001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44162.743750000001</v>
      </c>
      <c r="C1084" s="50">
        <v>28.503021239999999</v>
      </c>
      <c r="D1084" s="50">
        <v>999.97802734000004</v>
      </c>
      <c r="E1084" s="50">
        <v>70.341285709999994</v>
      </c>
      <c r="F1084" s="50">
        <v>323.79312134000003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44162.744444444441</v>
      </c>
      <c r="C1085" s="50">
        <v>28.462036130000001</v>
      </c>
      <c r="D1085" s="50">
        <v>1000.08032227</v>
      </c>
      <c r="E1085" s="50">
        <v>70.98842621</v>
      </c>
      <c r="F1085" s="50">
        <v>285.90048217999998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44162.745138888888</v>
      </c>
      <c r="C1086" s="50">
        <v>28.42736816</v>
      </c>
      <c r="D1086" s="50">
        <v>1000.08032227</v>
      </c>
      <c r="E1086" s="50">
        <v>70.98842621</v>
      </c>
      <c r="F1086" s="50">
        <v>248.59732055999999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44162.745833333334</v>
      </c>
      <c r="C1087" s="50">
        <v>28.376922610000001</v>
      </c>
      <c r="D1087" s="50">
        <v>999.97802734000004</v>
      </c>
      <c r="E1087" s="50">
        <v>71.144363400000003</v>
      </c>
      <c r="F1087" s="50">
        <v>281.95681762999999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44162.746527777781</v>
      </c>
      <c r="C1088" s="50">
        <v>28.351715089999999</v>
      </c>
      <c r="D1088" s="50">
        <v>1000.08032227</v>
      </c>
      <c r="E1088" s="50">
        <v>71.970825199999993</v>
      </c>
      <c r="F1088" s="50">
        <v>265.94372558999999</v>
      </c>
      <c r="G1088" s="50">
        <v>0.24760683999999999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44162.74722222222</v>
      </c>
      <c r="C1089" s="50">
        <v>28.294982910000002</v>
      </c>
      <c r="D1089" s="50">
        <v>1000.06573486</v>
      </c>
      <c r="E1089" s="50">
        <v>72.052688599999996</v>
      </c>
      <c r="F1089" s="50">
        <v>283.36026000999999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44162.747916666667</v>
      </c>
      <c r="C1090" s="50">
        <v>28.263458249999999</v>
      </c>
      <c r="D1090" s="50">
        <v>999.97802734000004</v>
      </c>
      <c r="E1090" s="50">
        <v>72.419143680000005</v>
      </c>
      <c r="F1090" s="50">
        <v>285.84439086999998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44162.748611111114</v>
      </c>
      <c r="C1091" s="50">
        <v>28.241394039999999</v>
      </c>
      <c r="D1091" s="50">
        <v>1000.18267822</v>
      </c>
      <c r="E1091" s="50">
        <v>72.384056090000001</v>
      </c>
      <c r="F1091" s="50">
        <v>251.27786255000001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44162.749305555553</v>
      </c>
      <c r="C1092" s="50">
        <v>28.257141109999999</v>
      </c>
      <c r="D1092" s="50">
        <v>1000.08032227</v>
      </c>
      <c r="E1092" s="50">
        <v>73.370361329999994</v>
      </c>
      <c r="F1092" s="50">
        <v>190.52333068999999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44162.75</v>
      </c>
      <c r="C1093" s="50">
        <v>28.257141109999999</v>
      </c>
      <c r="D1093" s="50">
        <v>1000.08032227</v>
      </c>
      <c r="E1093" s="50">
        <v>72.076087950000002</v>
      </c>
      <c r="F1093" s="50">
        <v>274.65899658000001</v>
      </c>
      <c r="G1093" s="50">
        <v>0.24760683999999999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44162.750694444447</v>
      </c>
      <c r="C1094" s="50">
        <v>28.266601560000002</v>
      </c>
      <c r="D1094" s="50">
        <v>1000.16802979</v>
      </c>
      <c r="E1094" s="50">
        <v>72.536094669999997</v>
      </c>
      <c r="F1094" s="50">
        <v>215.25180054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44162.751388888886</v>
      </c>
      <c r="C1095" s="50">
        <v>28.279205319999999</v>
      </c>
      <c r="D1095" s="50">
        <v>1000.18267822</v>
      </c>
      <c r="E1095" s="50">
        <v>72.820678709999996</v>
      </c>
      <c r="F1095" s="50">
        <v>224.24780272999999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44162.752083333333</v>
      </c>
      <c r="C1096" s="50">
        <v>28.307586669999999</v>
      </c>
      <c r="D1096" s="50">
        <v>1000.16802979</v>
      </c>
      <c r="E1096" s="50">
        <v>72.407447809999994</v>
      </c>
      <c r="F1096" s="50">
        <v>257.32666016000002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44162.75277777778</v>
      </c>
      <c r="C1097" s="50">
        <v>28.323333739999999</v>
      </c>
      <c r="D1097" s="50">
        <v>1000.16802979</v>
      </c>
      <c r="E1097" s="50">
        <v>72.341178889999995</v>
      </c>
      <c r="F1097" s="50">
        <v>251.67082214000001</v>
      </c>
      <c r="G1097" s="50">
        <v>0.3832103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44162.753472222219</v>
      </c>
      <c r="C1098" s="50">
        <v>28.323333739999999</v>
      </c>
      <c r="D1098" s="50">
        <v>1000.16802979</v>
      </c>
      <c r="E1098" s="50">
        <v>72.376258849999999</v>
      </c>
      <c r="F1098" s="50">
        <v>235.92433166999999</v>
      </c>
      <c r="G1098" s="50">
        <v>0.24760683999999999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44162.754166666666</v>
      </c>
      <c r="C1099" s="50">
        <v>28.339080809999999</v>
      </c>
      <c r="D1099" s="50">
        <v>1000.16802979</v>
      </c>
      <c r="E1099" s="50">
        <v>72.337280269999994</v>
      </c>
      <c r="F1099" s="50">
        <v>290.61608887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44162.754861111112</v>
      </c>
      <c r="C1100" s="50">
        <v>28.373779299999999</v>
      </c>
      <c r="D1100" s="50">
        <v>1000.16802979</v>
      </c>
      <c r="E1100" s="50">
        <v>72.23591614</v>
      </c>
      <c r="F1100" s="50">
        <v>314.61468506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44162.755555555559</v>
      </c>
      <c r="C1101" s="50">
        <v>28.38006592</v>
      </c>
      <c r="D1101" s="50">
        <v>1000.2703857400001</v>
      </c>
      <c r="E1101" s="50">
        <v>72.403556820000006</v>
      </c>
      <c r="F1101" s="50">
        <v>301.64697266000002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44162.756249999999</v>
      </c>
      <c r="C1102" s="50">
        <v>28.38006592</v>
      </c>
      <c r="D1102" s="50">
        <v>1000.2703857400001</v>
      </c>
      <c r="E1102" s="50">
        <v>72.372367859999997</v>
      </c>
      <c r="F1102" s="50">
        <v>307.33093262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44162.756944444445</v>
      </c>
      <c r="C1103" s="50">
        <v>28.376922610000001</v>
      </c>
      <c r="D1103" s="50">
        <v>1000.2703857400001</v>
      </c>
      <c r="E1103" s="50">
        <v>72.734916690000006</v>
      </c>
      <c r="F1103" s="50">
        <v>294.55963135000002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44162.757638888892</v>
      </c>
      <c r="C1104" s="50">
        <v>28.36431885</v>
      </c>
      <c r="D1104" s="50">
        <v>1000.18267822</v>
      </c>
      <c r="E1104" s="50">
        <v>72.614067079999998</v>
      </c>
      <c r="F1104" s="50">
        <v>310.44647216999999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44162.758333333331</v>
      </c>
      <c r="C1105" s="50">
        <v>28.37063599</v>
      </c>
      <c r="D1105" s="50">
        <v>1000.16802979</v>
      </c>
      <c r="E1105" s="50">
        <v>72.064392089999998</v>
      </c>
      <c r="F1105" s="50">
        <v>325.89828490999997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44162.759027777778</v>
      </c>
      <c r="C1106" s="50">
        <v>28.35800171</v>
      </c>
      <c r="D1106" s="50">
        <v>1000.16802979</v>
      </c>
      <c r="E1106" s="50">
        <v>73.268997189999993</v>
      </c>
      <c r="F1106" s="50">
        <v>316.62158203000001</v>
      </c>
      <c r="G1106" s="50">
        <v>0.24760683999999999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44162.759722222225</v>
      </c>
      <c r="C1107" s="50">
        <v>28.34857178</v>
      </c>
      <c r="D1107" s="50">
        <v>1000.18267822</v>
      </c>
      <c r="E1107" s="50">
        <v>72.656944269999997</v>
      </c>
      <c r="F1107" s="50">
        <v>299.40155028999999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44162.760416666664</v>
      </c>
      <c r="C1108" s="50">
        <v>28.307586669999999</v>
      </c>
      <c r="D1108" s="50">
        <v>1000.16802979</v>
      </c>
      <c r="E1108" s="50">
        <v>72.996109009999998</v>
      </c>
      <c r="F1108" s="50">
        <v>338.10812378000003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44162.761111111111</v>
      </c>
      <c r="C1109" s="50">
        <v>28.30444336</v>
      </c>
      <c r="D1109" s="50">
        <v>1000.18267822</v>
      </c>
      <c r="E1109" s="50">
        <v>73.491210940000002</v>
      </c>
      <c r="F1109" s="50">
        <v>287.34600829999999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44162.761805555558</v>
      </c>
      <c r="C1110" s="50">
        <v>28.29812622</v>
      </c>
      <c r="D1110" s="50">
        <v>1000.08032227</v>
      </c>
      <c r="E1110" s="50">
        <v>73.522399899999996</v>
      </c>
      <c r="F1110" s="50">
        <v>268.0909729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44162.762499999997</v>
      </c>
      <c r="C1111" s="50">
        <v>28.26974487</v>
      </c>
      <c r="D1111" s="50">
        <v>1000.08032227</v>
      </c>
      <c r="E1111" s="50">
        <v>73.417137150000002</v>
      </c>
      <c r="F1111" s="50">
        <v>322.29150391000002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44162.763194444444</v>
      </c>
      <c r="C1112" s="50">
        <v>28.216156009999999</v>
      </c>
      <c r="D1112" s="50">
        <v>1000.08032227</v>
      </c>
      <c r="E1112" s="50">
        <v>73.171531680000001</v>
      </c>
      <c r="F1112" s="50">
        <v>289.71783447000001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44162.763888888891</v>
      </c>
      <c r="C1113" s="50">
        <v>28.203552250000001</v>
      </c>
      <c r="D1113" s="50">
        <v>1000.08032227</v>
      </c>
      <c r="E1113" s="50">
        <v>73.105262760000002</v>
      </c>
      <c r="F1113" s="50">
        <v>298.39105224999997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44162.76458333333</v>
      </c>
      <c r="C1114" s="50">
        <v>28.194091799999999</v>
      </c>
      <c r="D1114" s="50">
        <v>1000.18267822</v>
      </c>
      <c r="E1114" s="50">
        <v>73.159843440000003</v>
      </c>
      <c r="F1114" s="50">
        <v>330.64190674000002</v>
      </c>
      <c r="G1114" s="50">
        <v>0.3832103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44162.765277777777</v>
      </c>
      <c r="C1115" s="50">
        <v>28.165740970000002</v>
      </c>
      <c r="D1115" s="50">
        <v>1000.16802979</v>
      </c>
      <c r="E1115" s="50">
        <v>73.374259949999995</v>
      </c>
      <c r="F1115" s="50">
        <v>281.83053589000002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44162.765972222223</v>
      </c>
      <c r="C1116" s="50">
        <v>28.14050293</v>
      </c>
      <c r="D1116" s="50">
        <v>1000.18267822</v>
      </c>
      <c r="E1116" s="50">
        <v>73.908340449999997</v>
      </c>
      <c r="F1116" s="50">
        <v>292.88961791999998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44162.76666666667</v>
      </c>
      <c r="C1117" s="50">
        <v>28.083801269999999</v>
      </c>
      <c r="D1117" s="50">
        <v>1000.18267822</v>
      </c>
      <c r="E1117" s="50">
        <v>74.298179630000007</v>
      </c>
      <c r="F1117" s="50">
        <v>269.60665893999999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44162.767361111109</v>
      </c>
      <c r="C1118" s="50">
        <v>28.071166989999998</v>
      </c>
      <c r="D1118" s="50">
        <v>1000.18267822</v>
      </c>
      <c r="E1118" s="50">
        <v>74.231910709999994</v>
      </c>
      <c r="F1118" s="50">
        <v>290.37744141000002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44162.768055555556</v>
      </c>
      <c r="C1119" s="50">
        <v>28.064880370000001</v>
      </c>
      <c r="D1119" s="50">
        <v>1000.08032227</v>
      </c>
      <c r="E1119" s="50">
        <v>73.654945369999993</v>
      </c>
      <c r="F1119" s="50">
        <v>263.99295044000002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44162.768750000003</v>
      </c>
      <c r="C1120" s="50">
        <v>28.064880370000001</v>
      </c>
      <c r="D1120" s="50">
        <v>1000.18267822</v>
      </c>
      <c r="E1120" s="50">
        <v>74.344963070000006</v>
      </c>
      <c r="F1120" s="50">
        <v>241.29945373999999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44162.769444444442</v>
      </c>
      <c r="C1121" s="50">
        <v>28.071166989999998</v>
      </c>
      <c r="D1121" s="50">
        <v>1000.16802979</v>
      </c>
      <c r="E1121" s="50">
        <v>74.122756960000004</v>
      </c>
      <c r="F1121" s="50">
        <v>257.87399291999998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44162.770138888889</v>
      </c>
      <c r="C1122" s="50">
        <v>28.086944580000001</v>
      </c>
      <c r="D1122" s="50">
        <v>1000.0949707</v>
      </c>
      <c r="E1122" s="50">
        <v>74.099365230000004</v>
      </c>
      <c r="F1122" s="50">
        <v>214.49395752000001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44162.770833333336</v>
      </c>
      <c r="C1123" s="50">
        <v>28.099548339999998</v>
      </c>
      <c r="D1123" s="50">
        <v>1000.08032227</v>
      </c>
      <c r="E1123" s="50">
        <v>72.536094669999997</v>
      </c>
      <c r="F1123" s="50">
        <v>247.61492920000001</v>
      </c>
      <c r="G1123" s="50">
        <v>0.3832103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44162.771527777775</v>
      </c>
      <c r="C1124" s="50">
        <v>28.162597659999999</v>
      </c>
      <c r="D1124" s="50">
        <v>1000.18267822</v>
      </c>
      <c r="E1124" s="50">
        <v>72.62186432</v>
      </c>
      <c r="F1124" s="50">
        <v>234.38056946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44162.772222222222</v>
      </c>
      <c r="C1125" s="50">
        <v>28.178344729999999</v>
      </c>
      <c r="D1125" s="50">
        <v>1000.0949707</v>
      </c>
      <c r="E1125" s="50">
        <v>72.345069890000005</v>
      </c>
      <c r="F1125" s="50">
        <v>271.01010131999999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44162.772916666669</v>
      </c>
      <c r="C1126" s="50">
        <v>28.2130127</v>
      </c>
      <c r="D1126" s="50">
        <v>1000.18267822</v>
      </c>
      <c r="E1126" s="50">
        <v>72.356765749999994</v>
      </c>
      <c r="F1126" s="50">
        <v>312.72003174000002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44162.773611111108</v>
      </c>
      <c r="C1127" s="50">
        <v>28.200408939999999</v>
      </c>
      <c r="D1127" s="50">
        <v>1000.18267822</v>
      </c>
      <c r="E1127" s="50">
        <v>72.645256040000007</v>
      </c>
      <c r="F1127" s="50">
        <v>275.51510619999999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44162.774305555555</v>
      </c>
      <c r="C1128" s="50">
        <v>28.178344729999999</v>
      </c>
      <c r="D1128" s="50">
        <v>1000.28497314</v>
      </c>
      <c r="E1128" s="50">
        <v>72.828483579999997</v>
      </c>
      <c r="F1128" s="50">
        <v>291.68261718999997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44162.775000000001</v>
      </c>
      <c r="C1129" s="50">
        <v>28.172027589999999</v>
      </c>
      <c r="D1129" s="50">
        <v>1000.28497314</v>
      </c>
      <c r="E1129" s="50">
        <v>72.47762299</v>
      </c>
      <c r="F1129" s="50">
        <v>308.87466431000001</v>
      </c>
      <c r="G1129" s="50">
        <v>0.24760683999999999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44162.775694444441</v>
      </c>
      <c r="C1130" s="50">
        <v>28.153137210000001</v>
      </c>
      <c r="D1130" s="50">
        <v>1000.28497314</v>
      </c>
      <c r="E1130" s="50">
        <v>72.808982850000007</v>
      </c>
      <c r="F1130" s="50">
        <v>228.19145202999999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44162.776388888888</v>
      </c>
      <c r="C1131" s="50">
        <v>28.149963379999999</v>
      </c>
      <c r="D1131" s="50">
        <v>1000.37268066</v>
      </c>
      <c r="E1131" s="50">
        <v>72.501014710000007</v>
      </c>
      <c r="F1131" s="50">
        <v>332.85931396000001</v>
      </c>
      <c r="G1131" s="50">
        <v>0.31540858999999999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44162.777083333334</v>
      </c>
      <c r="C1132" s="50">
        <v>28.134216309999999</v>
      </c>
      <c r="D1132" s="50">
        <v>1000.28497314</v>
      </c>
      <c r="E1132" s="50">
        <v>72.727111820000005</v>
      </c>
      <c r="F1132" s="50">
        <v>277.11502074999999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44162.777777777781</v>
      </c>
      <c r="C1133" s="50">
        <v>28.121612549999998</v>
      </c>
      <c r="D1133" s="50">
        <v>1000.28497314</v>
      </c>
      <c r="E1133" s="50">
        <v>72.883056640000007</v>
      </c>
      <c r="F1133" s="50">
        <v>293.92816162000003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44162.77847222222</v>
      </c>
      <c r="C1134" s="50">
        <v>28.099548339999998</v>
      </c>
      <c r="D1134" s="50">
        <v>1000.28497314</v>
      </c>
      <c r="E1134" s="50">
        <v>72.918144229999996</v>
      </c>
      <c r="F1134" s="50">
        <v>230.94216918999999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44162.779166666667</v>
      </c>
      <c r="C1135" s="50">
        <v>28.149963379999999</v>
      </c>
      <c r="D1135" s="50">
        <v>1000.37268066</v>
      </c>
      <c r="E1135" s="50">
        <v>72.501014710000007</v>
      </c>
      <c r="F1135" s="50">
        <v>255.46008301000001</v>
      </c>
      <c r="G1135" s="50">
        <v>0.31540858999999999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44162.779861111114</v>
      </c>
      <c r="C1136" s="50">
        <v>28.20669556</v>
      </c>
      <c r="D1136" s="50">
        <v>1000.37268066</v>
      </c>
      <c r="E1136" s="50">
        <v>72.407447809999994</v>
      </c>
      <c r="F1136" s="50">
        <v>354.19149779999998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44162.780555555553</v>
      </c>
      <c r="C1137" s="50">
        <v>28.203552250000001</v>
      </c>
      <c r="D1137" s="50">
        <v>1000.5627441399999</v>
      </c>
      <c r="E1137" s="50">
        <v>72.805091860000005</v>
      </c>
      <c r="F1137" s="50">
        <v>308.81857300000001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44162.78125</v>
      </c>
      <c r="C1138" s="50">
        <v>28.175170900000001</v>
      </c>
      <c r="D1138" s="50">
        <v>1000.3873291</v>
      </c>
      <c r="E1138" s="50">
        <v>74.539878849999994</v>
      </c>
      <c r="F1138" s="50">
        <v>323.06335448999999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44162.781944444447</v>
      </c>
      <c r="C1139" s="50">
        <v>28.042785640000002</v>
      </c>
      <c r="D1139" s="50">
        <v>1000.5627441399999</v>
      </c>
      <c r="E1139" s="50">
        <v>73.444419859999996</v>
      </c>
      <c r="F1139" s="50">
        <v>303.33111572000001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44162.782638888886</v>
      </c>
      <c r="C1140" s="50">
        <v>28.004974369999999</v>
      </c>
      <c r="D1140" s="50">
        <v>1000.57739258</v>
      </c>
      <c r="E1140" s="50">
        <v>73.631553650000001</v>
      </c>
      <c r="F1140" s="50">
        <v>261.84570313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44162.783333333333</v>
      </c>
      <c r="C1141" s="50">
        <v>28.011291499999999</v>
      </c>
      <c r="D1141" s="50">
        <v>1000.6651001</v>
      </c>
      <c r="E1141" s="50">
        <v>73.787490840000004</v>
      </c>
      <c r="F1141" s="50">
        <v>214.19921875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44162.78402777778</v>
      </c>
      <c r="C1142" s="50">
        <v>28.042785640000002</v>
      </c>
      <c r="D1142" s="50">
        <v>1000.76745605</v>
      </c>
      <c r="E1142" s="50">
        <v>73.729019170000001</v>
      </c>
      <c r="F1142" s="50">
        <v>184.15177917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44162.784722222219</v>
      </c>
      <c r="C1143" s="50">
        <v>28.086944580000001</v>
      </c>
      <c r="D1143" s="50">
        <v>1000.6651001</v>
      </c>
      <c r="E1143" s="50">
        <v>72.968826289999996</v>
      </c>
      <c r="F1143" s="50">
        <v>222.61979675000001</v>
      </c>
      <c r="G1143" s="50">
        <v>1.4680377200000001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44162.785416666666</v>
      </c>
      <c r="C1144" s="50">
        <v>28.153137210000001</v>
      </c>
      <c r="D1144" s="50">
        <v>1000.6651001</v>
      </c>
      <c r="E1144" s="50">
        <v>73.027297970000006</v>
      </c>
      <c r="F1144" s="50">
        <v>241.17315674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44162.786111111112</v>
      </c>
      <c r="C1145" s="50">
        <v>28.200408939999999</v>
      </c>
      <c r="D1145" s="50">
        <v>1000.76745605</v>
      </c>
      <c r="E1145" s="50">
        <v>73.027297970000006</v>
      </c>
      <c r="F1145" s="50">
        <v>262.60357665999999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44162.786805555559</v>
      </c>
      <c r="C1146" s="50">
        <v>28.238250730000001</v>
      </c>
      <c r="D1146" s="50">
        <v>1000.76745605</v>
      </c>
      <c r="E1146" s="50">
        <v>72.251518250000004</v>
      </c>
      <c r="F1146" s="50">
        <v>221.86196899000001</v>
      </c>
      <c r="G1146" s="50">
        <v>1.26463258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44162.787499999999</v>
      </c>
      <c r="C1147" s="50">
        <v>28.260314940000001</v>
      </c>
      <c r="D1147" s="50">
        <v>1000.8551635699999</v>
      </c>
      <c r="E1147" s="50">
        <v>72.23591614</v>
      </c>
      <c r="F1147" s="50">
        <v>207.6031189</v>
      </c>
      <c r="G1147" s="50">
        <v>1.5358394399999999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44162.788194444445</v>
      </c>
      <c r="C1148" s="50">
        <v>28.279205319999999</v>
      </c>
      <c r="D1148" s="50">
        <v>1000.76745605</v>
      </c>
      <c r="E1148" s="50">
        <v>72.111167910000006</v>
      </c>
      <c r="F1148" s="50">
        <v>201.68060302999999</v>
      </c>
      <c r="G1148" s="50">
        <v>1.1968308700000001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44162.788888888892</v>
      </c>
      <c r="C1149" s="50">
        <v>28.285522459999999</v>
      </c>
      <c r="D1149" s="50">
        <v>1000.8551635699999</v>
      </c>
      <c r="E1149" s="50">
        <v>72.208633419999998</v>
      </c>
      <c r="F1149" s="50">
        <v>227.22306824</v>
      </c>
      <c r="G1149" s="50">
        <v>1.6714428699999999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44162.789583333331</v>
      </c>
      <c r="C1150" s="50">
        <v>28.250823969999999</v>
      </c>
      <c r="D1150" s="50">
        <v>1000.8551635699999</v>
      </c>
      <c r="E1150" s="50">
        <v>72.594566349999994</v>
      </c>
      <c r="F1150" s="50">
        <v>321.98275756999999</v>
      </c>
      <c r="G1150" s="50">
        <v>0.24760683999999999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44162.790277777778</v>
      </c>
      <c r="C1151" s="50">
        <v>28.112152099999999</v>
      </c>
      <c r="D1151" s="50">
        <v>1000.94287109</v>
      </c>
      <c r="E1151" s="50">
        <v>73.191032410000005</v>
      </c>
      <c r="F1151" s="50">
        <v>297.05776978</v>
      </c>
      <c r="G1151" s="50">
        <v>0</v>
      </c>
      <c r="H1151" s="50">
        <v>0</v>
      </c>
      <c r="I1151" s="50">
        <v>0.15148616000000001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44162.790972222225</v>
      </c>
      <c r="C1152" s="50">
        <v>27.99551392</v>
      </c>
      <c r="D1152" s="50">
        <v>1001.04522705</v>
      </c>
      <c r="E1152" s="50">
        <v>73.319679260000001</v>
      </c>
      <c r="F1152" s="50">
        <v>216.99203491</v>
      </c>
      <c r="G1152" s="50">
        <v>0</v>
      </c>
      <c r="H1152" s="50">
        <v>0</v>
      </c>
      <c r="I1152" s="50">
        <v>0</v>
      </c>
      <c r="J1152" s="10">
        <v>0</v>
      </c>
      <c r="K1152" s="10">
        <v>5.8628569999999998E-2</v>
      </c>
      <c r="L1152" s="10">
        <v>0</v>
      </c>
    </row>
    <row r="1153" spans="1:12" x14ac:dyDescent="0.25">
      <c r="A1153" s="16" t="s">
        <v>10</v>
      </c>
      <c r="B1153" s="55">
        <v>44162.791666666664</v>
      </c>
      <c r="C1153" s="50">
        <v>27.976593019999999</v>
      </c>
      <c r="D1153" s="50">
        <v>1001.14752197</v>
      </c>
      <c r="E1153" s="50">
        <v>73.276794429999995</v>
      </c>
      <c r="F1153" s="50">
        <v>220.47254943999999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44162.792361111111</v>
      </c>
      <c r="C1154" s="50">
        <v>28.00183105</v>
      </c>
      <c r="D1154" s="50">
        <v>1001.04522705</v>
      </c>
      <c r="E1154" s="50">
        <v>73.276794429999995</v>
      </c>
      <c r="F1154" s="50">
        <v>190.25671387</v>
      </c>
      <c r="G1154" s="50">
        <v>1.26463258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44162.793055555558</v>
      </c>
      <c r="C1155" s="50">
        <v>28.042785640000002</v>
      </c>
      <c r="D1155" s="50">
        <v>1001.14752197</v>
      </c>
      <c r="E1155" s="50">
        <v>72.925941469999998</v>
      </c>
      <c r="F1155" s="50">
        <v>215.93949889999999</v>
      </c>
      <c r="G1155" s="50">
        <v>0.85782230000000004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44162.793749999997</v>
      </c>
      <c r="C1156" s="50">
        <v>28.09637451</v>
      </c>
      <c r="D1156" s="50">
        <v>1001.14752197</v>
      </c>
      <c r="E1156" s="50">
        <v>72.801185610000005</v>
      </c>
      <c r="F1156" s="50">
        <v>207.58905028999999</v>
      </c>
      <c r="G1156" s="50">
        <v>0.79002059000000002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44162.794444444444</v>
      </c>
      <c r="C1157" s="50">
        <v>28.115295410000002</v>
      </c>
      <c r="D1157" s="50">
        <v>1001.23529053</v>
      </c>
      <c r="E1157" s="50">
        <v>72.812881469999994</v>
      </c>
      <c r="F1157" s="50">
        <v>210.74678040000001</v>
      </c>
      <c r="G1157" s="50">
        <v>1.5358394399999999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44162.795138888891</v>
      </c>
      <c r="C1158" s="50">
        <v>28.105865479999999</v>
      </c>
      <c r="D1158" s="50">
        <v>1001.33758545</v>
      </c>
      <c r="E1158" s="50">
        <v>72.894752499999996</v>
      </c>
      <c r="F1158" s="50">
        <v>188.12347412</v>
      </c>
      <c r="G1158" s="50">
        <v>1.8070464100000001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44162.79583333333</v>
      </c>
      <c r="C1159" s="50">
        <v>28.105865479999999</v>
      </c>
      <c r="D1159" s="50">
        <v>1001.24987793</v>
      </c>
      <c r="E1159" s="50">
        <v>73.210525509999997</v>
      </c>
      <c r="F1159" s="50">
        <v>178.36962890999999</v>
      </c>
      <c r="G1159" s="50">
        <v>0.79002059000000002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44162.796527777777</v>
      </c>
      <c r="C1160" s="50">
        <v>28.004974369999999</v>
      </c>
      <c r="D1160" s="50">
        <v>1001.23529053</v>
      </c>
      <c r="E1160" s="50">
        <v>73.058486939999995</v>
      </c>
      <c r="F1160" s="50">
        <v>229.51065062999999</v>
      </c>
      <c r="G1160" s="50">
        <v>0.85782230000000004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44162.797222222223</v>
      </c>
      <c r="C1161" s="50">
        <v>27.875762940000001</v>
      </c>
      <c r="D1161" s="50">
        <v>1001.33758545</v>
      </c>
      <c r="E1161" s="50">
        <v>72.734916690000006</v>
      </c>
      <c r="F1161" s="50">
        <v>219.434021</v>
      </c>
      <c r="G1161" s="50">
        <v>1.6036411500000001</v>
      </c>
      <c r="H1161" s="50">
        <v>0</v>
      </c>
      <c r="I1161" s="50">
        <v>0</v>
      </c>
      <c r="J1161" s="10">
        <v>6.173609E-2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44162.79791666667</v>
      </c>
      <c r="C1162" s="50">
        <v>27.752838130000001</v>
      </c>
      <c r="D1162" s="50">
        <v>1001.43994141</v>
      </c>
      <c r="E1162" s="50">
        <v>72.462028500000002</v>
      </c>
      <c r="F1162" s="50">
        <v>183.98333740000001</v>
      </c>
      <c r="G1162" s="50">
        <v>0.79002059000000002</v>
      </c>
      <c r="H1162" s="50">
        <v>0</v>
      </c>
      <c r="I1162" s="50">
        <v>0.32803640000000001</v>
      </c>
      <c r="J1162" s="10">
        <v>0.14827446999999999</v>
      </c>
      <c r="K1162" s="10">
        <v>5.8628569999999998E-2</v>
      </c>
      <c r="L1162" s="10">
        <v>0</v>
      </c>
    </row>
    <row r="1163" spans="1:12" x14ac:dyDescent="0.25">
      <c r="A1163" s="16" t="s">
        <v>10</v>
      </c>
      <c r="B1163" s="55">
        <v>44162.798611111109</v>
      </c>
      <c r="C1163" s="50">
        <v>27.692962649999998</v>
      </c>
      <c r="D1163" s="50">
        <v>1001.33758545</v>
      </c>
      <c r="E1163" s="50">
        <v>72.454223630000001</v>
      </c>
      <c r="F1163" s="50">
        <v>279.86572266000002</v>
      </c>
      <c r="G1163" s="50">
        <v>0.58661549999999996</v>
      </c>
      <c r="H1163" s="50">
        <v>0</v>
      </c>
      <c r="I1163" s="50">
        <v>6.3073329999999997E-2</v>
      </c>
      <c r="J1163" s="10">
        <v>0</v>
      </c>
      <c r="K1163" s="10">
        <v>5.8628569999999998E-2</v>
      </c>
      <c r="L1163" s="10">
        <v>0</v>
      </c>
    </row>
    <row r="1164" spans="1:12" x14ac:dyDescent="0.25">
      <c r="A1164" s="16" t="s">
        <v>10</v>
      </c>
      <c r="B1164" s="55">
        <v>44162.799305555556</v>
      </c>
      <c r="C1164" s="50">
        <v>27.547973630000001</v>
      </c>
      <c r="D1164" s="50">
        <v>1001.33758545</v>
      </c>
      <c r="E1164" s="50">
        <v>73.366455079999994</v>
      </c>
      <c r="F1164" s="50">
        <v>72.845642089999998</v>
      </c>
      <c r="G1164" s="50">
        <v>0.65441722000000002</v>
      </c>
      <c r="H1164" s="50">
        <v>0</v>
      </c>
      <c r="I1164" s="50">
        <v>0.23962358</v>
      </c>
      <c r="J1164" s="10">
        <v>0.23454322999999999</v>
      </c>
      <c r="K1164" s="10">
        <v>0.14081097000000001</v>
      </c>
      <c r="L1164" s="10">
        <v>0</v>
      </c>
    </row>
    <row r="1165" spans="1:12" x14ac:dyDescent="0.25">
      <c r="A1165" s="16" t="s">
        <v>10</v>
      </c>
      <c r="B1165" s="55">
        <v>44162.8</v>
      </c>
      <c r="C1165" s="50">
        <v>27.45346069</v>
      </c>
      <c r="D1165" s="50">
        <v>1001.23529053</v>
      </c>
      <c r="E1165" s="50">
        <v>73.491210940000002</v>
      </c>
      <c r="F1165" s="50">
        <v>257.97222900000003</v>
      </c>
      <c r="G1165" s="50">
        <v>0</v>
      </c>
      <c r="H1165" s="50">
        <v>0</v>
      </c>
      <c r="I1165" s="50">
        <v>0.23962358</v>
      </c>
      <c r="J1165" s="10">
        <v>0</v>
      </c>
      <c r="K1165" s="10">
        <v>5.8628569999999998E-2</v>
      </c>
      <c r="L1165" s="10">
        <v>0</v>
      </c>
    </row>
    <row r="1166" spans="1:12" x14ac:dyDescent="0.25">
      <c r="A1166" s="16" t="s">
        <v>10</v>
      </c>
      <c r="B1166" s="55">
        <v>44162.800694444442</v>
      </c>
      <c r="C1166" s="50">
        <v>27.39041138</v>
      </c>
      <c r="D1166" s="50">
        <v>1001.33758545</v>
      </c>
      <c r="E1166" s="50">
        <v>73.573074340000005</v>
      </c>
      <c r="F1166" s="50">
        <v>247.44648742999999</v>
      </c>
      <c r="G1166" s="50">
        <v>0.24760683999999999</v>
      </c>
      <c r="H1166" s="50">
        <v>0</v>
      </c>
      <c r="I1166" s="50">
        <v>6.3073329999999997E-2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44162.801388888889</v>
      </c>
      <c r="C1167" s="50">
        <v>27.396698000000001</v>
      </c>
      <c r="D1167" s="50">
        <v>1001.33758545</v>
      </c>
      <c r="E1167" s="50">
        <v>73.4834137</v>
      </c>
      <c r="F1167" s="50">
        <v>275.99230956999997</v>
      </c>
      <c r="G1167" s="50">
        <v>0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44162.802083333336</v>
      </c>
      <c r="C1168" s="50">
        <v>27.396698000000001</v>
      </c>
      <c r="D1168" s="50">
        <v>1001.33758545</v>
      </c>
      <c r="E1168" s="50">
        <v>73.740715030000004</v>
      </c>
      <c r="F1168" s="50">
        <v>249.52355957</v>
      </c>
      <c r="G1168" s="50">
        <v>0.24760683999999999</v>
      </c>
      <c r="H1168" s="50">
        <v>0</v>
      </c>
      <c r="I1168" s="50">
        <v>0.15148616000000001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44162.802777777775</v>
      </c>
      <c r="C1169" s="50">
        <v>27.39041138</v>
      </c>
      <c r="D1169" s="50">
        <v>1001.42529297</v>
      </c>
      <c r="E1169" s="50">
        <v>73.775794980000001</v>
      </c>
      <c r="F1169" s="50">
        <v>250.39372252999999</v>
      </c>
      <c r="G1169" s="50">
        <v>0.24760683999999999</v>
      </c>
      <c r="H1169" s="50">
        <v>0</v>
      </c>
      <c r="I1169" s="50">
        <v>6.3073329999999997E-2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44162.803472222222</v>
      </c>
      <c r="C1170" s="50">
        <v>27.39041138</v>
      </c>
      <c r="D1170" s="50">
        <v>1001.43994141</v>
      </c>
      <c r="E1170" s="50">
        <v>74.18513489</v>
      </c>
      <c r="F1170" s="50">
        <v>237.65054321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44162.804166666669</v>
      </c>
      <c r="C1171" s="50">
        <v>27.36203003</v>
      </c>
      <c r="D1171" s="50">
        <v>1001.43994141</v>
      </c>
      <c r="E1171" s="50">
        <v>73.884948730000005</v>
      </c>
      <c r="F1171" s="50">
        <v>247.72720337000001</v>
      </c>
      <c r="G1171" s="50">
        <v>0.79002059000000002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44162.804861111108</v>
      </c>
      <c r="C1172" s="50">
        <v>27.365203860000001</v>
      </c>
      <c r="D1172" s="50">
        <v>1001.43994141</v>
      </c>
      <c r="E1172" s="50">
        <v>74.009696959999999</v>
      </c>
      <c r="F1172" s="50">
        <v>301.45053101000002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44162.805555555555</v>
      </c>
      <c r="C1173" s="50">
        <v>27.25805664</v>
      </c>
      <c r="D1173" s="50">
        <v>1001.5276489300001</v>
      </c>
      <c r="E1173" s="50">
        <v>74.500907900000001</v>
      </c>
      <c r="F1173" s="50">
        <v>304.83282471000001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0.30491974999999999</v>
      </c>
      <c r="L1173" s="10">
        <v>0</v>
      </c>
    </row>
    <row r="1174" spans="1:12" x14ac:dyDescent="0.25">
      <c r="A1174" s="16" t="s">
        <v>10</v>
      </c>
      <c r="B1174" s="55">
        <v>44162.806250000001</v>
      </c>
      <c r="C1174" s="50">
        <v>27.223388669999999</v>
      </c>
      <c r="D1174" s="50">
        <v>1001.5276489300001</v>
      </c>
      <c r="E1174" s="50">
        <v>74.988197330000006</v>
      </c>
      <c r="F1174" s="50">
        <v>261.41064453000001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44162.806944444441</v>
      </c>
      <c r="C1175" s="50">
        <v>27.245452879999998</v>
      </c>
      <c r="D1175" s="50">
        <v>1001.5276489300001</v>
      </c>
      <c r="E1175" s="50">
        <v>74.107154850000001</v>
      </c>
      <c r="F1175" s="50">
        <v>221.86196899000001</v>
      </c>
      <c r="G1175" s="50">
        <v>0.31540858999999999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44162.807638888888</v>
      </c>
      <c r="C1176" s="50">
        <v>27.276977540000001</v>
      </c>
      <c r="D1176" s="50">
        <v>1001.5276489300001</v>
      </c>
      <c r="E1176" s="50">
        <v>73.752403259999994</v>
      </c>
      <c r="F1176" s="50">
        <v>220.13574219</v>
      </c>
      <c r="G1176" s="50">
        <v>0.51881372999999997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44162.808333333334</v>
      </c>
      <c r="C1177" s="50">
        <v>27.302185059999999</v>
      </c>
      <c r="D1177" s="50">
        <v>1001.62994385</v>
      </c>
      <c r="E1177" s="50">
        <v>73.962913510000007</v>
      </c>
      <c r="F1177" s="50">
        <v>214.24131775000001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44162.809027777781</v>
      </c>
      <c r="C1178" s="50">
        <v>27.280120849999999</v>
      </c>
      <c r="D1178" s="50">
        <v>1001.62994385</v>
      </c>
      <c r="E1178" s="50">
        <v>73.479515079999999</v>
      </c>
      <c r="F1178" s="50">
        <v>192.19342040999999</v>
      </c>
      <c r="G1178" s="50">
        <v>1.3324343000000001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44162.80972222222</v>
      </c>
      <c r="C1179" s="50">
        <v>27.295898439999998</v>
      </c>
      <c r="D1179" s="50">
        <v>1001.62994385</v>
      </c>
      <c r="E1179" s="50">
        <v>73.588676449999994</v>
      </c>
      <c r="F1179" s="50">
        <v>231.51753235000001</v>
      </c>
      <c r="G1179" s="50">
        <v>1.3324343000000001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44162.810416666667</v>
      </c>
      <c r="C1180" s="50">
        <v>27.302185059999999</v>
      </c>
      <c r="D1180" s="50">
        <v>1001.7322998</v>
      </c>
      <c r="E1180" s="50">
        <v>73.218322749999999</v>
      </c>
      <c r="F1180" s="50">
        <v>214.53605651999999</v>
      </c>
      <c r="G1180" s="50">
        <v>1.26463258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44162.811111111114</v>
      </c>
      <c r="C1181" s="50">
        <v>27.276977540000001</v>
      </c>
      <c r="D1181" s="50">
        <v>1001.7322998</v>
      </c>
      <c r="E1181" s="50">
        <v>73.502906800000005</v>
      </c>
      <c r="F1181" s="50">
        <v>205.20321655000001</v>
      </c>
      <c r="G1181" s="50">
        <v>1.4680377200000001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44162.811805555553</v>
      </c>
      <c r="C1182" s="50">
        <v>27.273803709999999</v>
      </c>
      <c r="D1182" s="50">
        <v>1001.71765137</v>
      </c>
      <c r="E1182" s="50">
        <v>74.036987300000007</v>
      </c>
      <c r="F1182" s="50">
        <v>197.20367432</v>
      </c>
      <c r="G1182" s="50">
        <v>1.9426498400000001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44162.8125</v>
      </c>
      <c r="C1183" s="50">
        <v>27.26437378</v>
      </c>
      <c r="D1183" s="50">
        <v>1001.8200073199999</v>
      </c>
      <c r="E1183" s="50">
        <v>73.877151490000003</v>
      </c>
      <c r="F1183" s="50">
        <v>188.92341614</v>
      </c>
      <c r="G1183" s="50">
        <v>1.6714428699999999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44162.813194444447</v>
      </c>
      <c r="C1184" s="50">
        <v>27.226531980000001</v>
      </c>
      <c r="D1184" s="50">
        <v>1001.8200073199999</v>
      </c>
      <c r="E1184" s="50">
        <v>73.378150939999998</v>
      </c>
      <c r="F1184" s="50">
        <v>207.56101989999999</v>
      </c>
      <c r="G1184" s="50">
        <v>1.5358394399999999</v>
      </c>
      <c r="H1184" s="50">
        <v>0</v>
      </c>
      <c r="I1184" s="50">
        <v>6.3073329999999997E-2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44162.813888888886</v>
      </c>
      <c r="C1185" s="50">
        <v>27.22024536</v>
      </c>
      <c r="D1185" s="50">
        <v>1001.8200073199999</v>
      </c>
      <c r="E1185" s="50">
        <v>74.18513489</v>
      </c>
      <c r="F1185" s="50">
        <v>201.20344542999999</v>
      </c>
      <c r="G1185" s="50">
        <v>1.3324343000000001</v>
      </c>
      <c r="H1185" s="50">
        <v>0</v>
      </c>
      <c r="I1185" s="50">
        <v>0.32803640000000001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44162.814583333333</v>
      </c>
      <c r="C1186" s="50">
        <v>27.191894529999999</v>
      </c>
      <c r="D1186" s="50">
        <v>1001.8200073199999</v>
      </c>
      <c r="E1186" s="50">
        <v>73.873252870000002</v>
      </c>
      <c r="F1186" s="50">
        <v>212.50108337</v>
      </c>
      <c r="G1186" s="50">
        <v>1.5358394399999999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44162.81527777778</v>
      </c>
      <c r="C1187" s="50">
        <v>27.157226560000002</v>
      </c>
      <c r="D1187" s="50">
        <v>1001.90771484</v>
      </c>
      <c r="E1187" s="50">
        <v>73.86545563</v>
      </c>
      <c r="F1187" s="50">
        <v>218.07269287</v>
      </c>
      <c r="G1187" s="50">
        <v>1.3324343000000001</v>
      </c>
      <c r="H1187" s="50">
        <v>0</v>
      </c>
      <c r="I1187" s="50">
        <v>0.41617382000000003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44162.815972222219</v>
      </c>
      <c r="C1188" s="50">
        <v>27.106811520000001</v>
      </c>
      <c r="D1188" s="50">
        <v>1001.92230225</v>
      </c>
      <c r="E1188" s="50">
        <v>73.877151490000003</v>
      </c>
      <c r="F1188" s="50">
        <v>214.03082275</v>
      </c>
      <c r="G1188" s="50">
        <v>0.85782230000000004</v>
      </c>
      <c r="H1188" s="50">
        <v>0</v>
      </c>
      <c r="I1188" s="50">
        <v>0</v>
      </c>
      <c r="J1188" s="10">
        <v>0.14827446999999999</v>
      </c>
      <c r="K1188" s="10">
        <v>0.14081097000000001</v>
      </c>
      <c r="L1188" s="10">
        <v>0</v>
      </c>
    </row>
    <row r="1189" spans="1:12" x14ac:dyDescent="0.25">
      <c r="A1189" s="16" t="s">
        <v>10</v>
      </c>
      <c r="B1189" s="55">
        <v>44162.816666666666</v>
      </c>
      <c r="C1189" s="50">
        <v>27.075286869999999</v>
      </c>
      <c r="D1189" s="50">
        <v>1001.92230225</v>
      </c>
      <c r="E1189" s="50">
        <v>74.220214839999997</v>
      </c>
      <c r="F1189" s="50">
        <v>190.45318603999999</v>
      </c>
      <c r="G1189" s="50">
        <v>1.6036411500000001</v>
      </c>
      <c r="H1189" s="50">
        <v>0</v>
      </c>
      <c r="I1189" s="50">
        <v>0.15148616000000001</v>
      </c>
      <c r="J1189" s="10">
        <v>0</v>
      </c>
      <c r="K1189" s="10">
        <v>5.8628569999999998E-2</v>
      </c>
      <c r="L1189" s="10">
        <v>0</v>
      </c>
    </row>
    <row r="1190" spans="1:12" x14ac:dyDescent="0.25">
      <c r="A1190" s="16" t="s">
        <v>10</v>
      </c>
      <c r="B1190" s="55">
        <v>44162.817361111112</v>
      </c>
      <c r="C1190" s="50">
        <v>27.075286869999999</v>
      </c>
      <c r="D1190" s="50">
        <v>1001.92230225</v>
      </c>
      <c r="E1190" s="50">
        <v>73.803077700000003</v>
      </c>
      <c r="F1190" s="50">
        <v>193.87754821999999</v>
      </c>
      <c r="G1190" s="50">
        <v>1.6036411500000001</v>
      </c>
      <c r="H1190" s="50">
        <v>0</v>
      </c>
      <c r="I1190" s="50">
        <v>0.32803640000000001</v>
      </c>
      <c r="J1190" s="10">
        <v>0.23454322999999999</v>
      </c>
      <c r="K1190" s="10">
        <v>5.8628569999999998E-2</v>
      </c>
      <c r="L1190" s="10">
        <v>0</v>
      </c>
    </row>
    <row r="1191" spans="1:12" x14ac:dyDescent="0.25">
      <c r="A1191" s="16" t="s">
        <v>10</v>
      </c>
      <c r="B1191" s="55">
        <v>44162.818055555559</v>
      </c>
      <c r="C1191" s="50">
        <v>27.034332280000001</v>
      </c>
      <c r="D1191" s="50">
        <v>1001.8200073199999</v>
      </c>
      <c r="E1191" s="50">
        <v>73.86936188</v>
      </c>
      <c r="F1191" s="50">
        <v>200.30525208</v>
      </c>
      <c r="G1191" s="50">
        <v>1.8748481299999999</v>
      </c>
      <c r="H1191" s="50">
        <v>0</v>
      </c>
      <c r="I1191" s="50">
        <v>0</v>
      </c>
      <c r="J1191" s="10">
        <v>6.173609E-2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44162.818749999999</v>
      </c>
      <c r="C1192" s="50">
        <v>27.005950930000001</v>
      </c>
      <c r="D1192" s="50">
        <v>1001.92230225</v>
      </c>
      <c r="E1192" s="50">
        <v>74.189025880000003</v>
      </c>
      <c r="F1192" s="50">
        <v>221.21635437</v>
      </c>
      <c r="G1192" s="50">
        <v>1.4680377200000001</v>
      </c>
      <c r="H1192" s="50">
        <v>0</v>
      </c>
      <c r="I1192" s="50">
        <v>0</v>
      </c>
      <c r="J1192" s="10">
        <v>6.173609E-2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44162.819444444445</v>
      </c>
      <c r="C1193" s="50">
        <v>26.96817017</v>
      </c>
      <c r="D1193" s="50">
        <v>1001.92230225</v>
      </c>
      <c r="E1193" s="50">
        <v>74.473609920000001</v>
      </c>
      <c r="F1193" s="50">
        <v>228.87910461000001</v>
      </c>
      <c r="G1193" s="50">
        <v>1.5358394399999999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44162.820138888892</v>
      </c>
      <c r="C1194" s="50">
        <v>26.936645510000002</v>
      </c>
      <c r="D1194" s="50">
        <v>1001.92230225</v>
      </c>
      <c r="E1194" s="50">
        <v>74.594459529999995</v>
      </c>
      <c r="F1194" s="50">
        <v>237.25758361999999</v>
      </c>
      <c r="G1194" s="50">
        <v>1.73924458</v>
      </c>
      <c r="H1194" s="50">
        <v>0</v>
      </c>
      <c r="I1194" s="50">
        <v>0.23962358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44162.820833333331</v>
      </c>
      <c r="C1195" s="50">
        <v>26.905151369999999</v>
      </c>
      <c r="D1195" s="50">
        <v>1001.92230225</v>
      </c>
      <c r="E1195" s="50">
        <v>74.528190609999996</v>
      </c>
      <c r="F1195" s="50">
        <v>207.1118927</v>
      </c>
      <c r="G1195" s="50">
        <v>1.3324343000000001</v>
      </c>
      <c r="H1195" s="50">
        <v>0</v>
      </c>
      <c r="I1195" s="50">
        <v>0</v>
      </c>
      <c r="J1195" s="10">
        <v>0</v>
      </c>
      <c r="K1195" s="10">
        <v>5.8628569999999998E-2</v>
      </c>
      <c r="L1195" s="10">
        <v>0</v>
      </c>
    </row>
    <row r="1196" spans="1:12" x14ac:dyDescent="0.25">
      <c r="A1196" s="16" t="s">
        <v>10</v>
      </c>
      <c r="B1196" s="55">
        <v>44162.821527777778</v>
      </c>
      <c r="C1196" s="50">
        <v>26.892517089999998</v>
      </c>
      <c r="D1196" s="50">
        <v>1001.92230225</v>
      </c>
      <c r="E1196" s="50">
        <v>74.777687069999999</v>
      </c>
      <c r="F1196" s="50">
        <v>214.22729491999999</v>
      </c>
      <c r="G1196" s="50">
        <v>1.12902927</v>
      </c>
      <c r="H1196" s="50">
        <v>0</v>
      </c>
      <c r="I1196" s="50">
        <v>0.15148616000000001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44162.822222222225</v>
      </c>
      <c r="C1197" s="50">
        <v>26.88305664</v>
      </c>
      <c r="D1197" s="50">
        <v>1001.92230225</v>
      </c>
      <c r="E1197" s="50">
        <v>74.855651859999995</v>
      </c>
      <c r="F1197" s="50">
        <v>214.32551574999999</v>
      </c>
      <c r="G1197" s="50">
        <v>1.26463258</v>
      </c>
      <c r="H1197" s="50">
        <v>0</v>
      </c>
      <c r="I1197" s="50">
        <v>0.32803640000000001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44162.822916666664</v>
      </c>
      <c r="C1198" s="50">
        <v>26.83584595</v>
      </c>
      <c r="D1198" s="50">
        <v>1001.92230225</v>
      </c>
      <c r="E1198" s="50">
        <v>75.027183530000002</v>
      </c>
      <c r="F1198" s="50">
        <v>204.01031494</v>
      </c>
      <c r="G1198" s="50">
        <v>1.0612275600000001</v>
      </c>
      <c r="H1198" s="50">
        <v>0</v>
      </c>
      <c r="I1198" s="50">
        <v>6.3073329999999997E-2</v>
      </c>
      <c r="J1198" s="10">
        <v>0</v>
      </c>
      <c r="K1198" s="10">
        <v>5.8628569999999998E-2</v>
      </c>
      <c r="L1198" s="10">
        <v>0</v>
      </c>
    </row>
    <row r="1199" spans="1:12" x14ac:dyDescent="0.25">
      <c r="A1199" s="16" t="s">
        <v>10</v>
      </c>
      <c r="B1199" s="55">
        <v>44162.823611111111</v>
      </c>
      <c r="C1199" s="50">
        <v>26.823211669999999</v>
      </c>
      <c r="D1199" s="50">
        <v>1002.0246582</v>
      </c>
      <c r="E1199" s="50">
        <v>75.155838009999997</v>
      </c>
      <c r="F1199" s="50">
        <v>224.17761229999999</v>
      </c>
      <c r="G1199" s="50">
        <v>1.0612275600000001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44162.824305555558</v>
      </c>
      <c r="C1200" s="50">
        <v>26.78540039</v>
      </c>
      <c r="D1200" s="50">
        <v>1002.0100708</v>
      </c>
      <c r="E1200" s="50">
        <v>75.218215939999993</v>
      </c>
      <c r="F1200" s="50">
        <v>224.28990173</v>
      </c>
      <c r="G1200" s="50">
        <v>1.0612275600000001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44162.824999999997</v>
      </c>
      <c r="C1201" s="50">
        <v>26.757049559999999</v>
      </c>
      <c r="D1201" s="50">
        <v>1002.0246582</v>
      </c>
      <c r="E1201" s="50">
        <v>75.323463439999998</v>
      </c>
      <c r="F1201" s="50">
        <v>226.92832946999999</v>
      </c>
      <c r="G1201" s="50">
        <v>0.99342578999999998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44162.825694444444</v>
      </c>
      <c r="C1202" s="50">
        <v>26.750762940000001</v>
      </c>
      <c r="D1202" s="50">
        <v>1002.11236572</v>
      </c>
      <c r="E1202" s="50">
        <v>75.689918520000006</v>
      </c>
      <c r="F1202" s="50">
        <v>245.91674805</v>
      </c>
      <c r="G1202" s="50">
        <v>1.12902927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44162.826388888891</v>
      </c>
      <c r="C1203" s="50">
        <v>26.731872559999999</v>
      </c>
      <c r="D1203" s="50">
        <v>1002.2000732400001</v>
      </c>
      <c r="E1203" s="50">
        <v>75.732803340000004</v>
      </c>
      <c r="F1203" s="50">
        <v>226.24067688</v>
      </c>
      <c r="G1203" s="50">
        <v>0.3832103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44162.82708333333</v>
      </c>
      <c r="C1204" s="50">
        <v>26.725555419999999</v>
      </c>
      <c r="D1204" s="50">
        <v>1002.11236572</v>
      </c>
      <c r="E1204" s="50">
        <v>76.099258419999998</v>
      </c>
      <c r="F1204" s="50">
        <v>223.88287353999999</v>
      </c>
      <c r="G1204" s="50">
        <v>0.72221886999999996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44162.827777777777</v>
      </c>
      <c r="C1205" s="50">
        <v>26.675140379999998</v>
      </c>
      <c r="D1205" s="50">
        <v>1002.3024292</v>
      </c>
      <c r="E1205" s="50">
        <v>76.411125179999999</v>
      </c>
      <c r="F1205" s="50">
        <v>195.96864318999999</v>
      </c>
      <c r="G1205" s="50">
        <v>1.1968308700000001</v>
      </c>
      <c r="H1205" s="50">
        <v>0</v>
      </c>
      <c r="I1205" s="50">
        <v>6.3073329999999997E-2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44162.828472222223</v>
      </c>
      <c r="C1206" s="50">
        <v>26.621582029999999</v>
      </c>
      <c r="D1206" s="50">
        <v>1002.21472168</v>
      </c>
      <c r="E1206" s="50">
        <v>76.110954280000001</v>
      </c>
      <c r="F1206" s="50">
        <v>211.46252440999999</v>
      </c>
      <c r="G1206" s="50">
        <v>0.92562401000000005</v>
      </c>
      <c r="H1206" s="50">
        <v>0</v>
      </c>
      <c r="I1206" s="50">
        <v>0.15148616000000001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44162.82916666667</v>
      </c>
      <c r="C1207" s="50">
        <v>26.61212158</v>
      </c>
      <c r="D1207" s="50">
        <v>1002.3024292</v>
      </c>
      <c r="E1207" s="50">
        <v>76.551467900000006</v>
      </c>
      <c r="F1207" s="50">
        <v>194.36875916</v>
      </c>
      <c r="G1207" s="50">
        <v>0.79002059000000002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44162.829861111109</v>
      </c>
      <c r="C1208" s="50">
        <v>26.586883539999999</v>
      </c>
      <c r="D1208" s="50">
        <v>1002.3024292</v>
      </c>
      <c r="E1208" s="50">
        <v>76.797073359999999</v>
      </c>
      <c r="F1208" s="50">
        <v>199.21057128999999</v>
      </c>
      <c r="G1208" s="50">
        <v>1.6036411500000001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44162.830555555556</v>
      </c>
      <c r="C1209" s="50">
        <v>26.577484129999998</v>
      </c>
      <c r="D1209" s="50">
        <v>1002.40478516</v>
      </c>
      <c r="E1209" s="50">
        <v>77.019279479999994</v>
      </c>
      <c r="F1209" s="50">
        <v>250.04286193999999</v>
      </c>
      <c r="G1209" s="50">
        <v>0.85782230000000004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44162.831250000003</v>
      </c>
      <c r="C1210" s="50">
        <v>26.56802368</v>
      </c>
      <c r="D1210" s="50">
        <v>1002.3024292</v>
      </c>
      <c r="E1210" s="50">
        <v>76.941307069999993</v>
      </c>
      <c r="F1210" s="50">
        <v>196.86683654999999</v>
      </c>
      <c r="G1210" s="50">
        <v>0.99342578999999998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44162.831944444442</v>
      </c>
      <c r="C1211" s="50">
        <v>26.542816160000001</v>
      </c>
      <c r="D1211" s="50">
        <v>1002.40478516</v>
      </c>
      <c r="E1211" s="50">
        <v>76.859436040000006</v>
      </c>
      <c r="F1211" s="50">
        <v>207.93991088999999</v>
      </c>
      <c r="G1211" s="50">
        <v>0.79002059000000002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44162.832638888889</v>
      </c>
      <c r="C1212" s="50">
        <v>26.536499020000001</v>
      </c>
      <c r="D1212" s="50">
        <v>1002.2000732400001</v>
      </c>
      <c r="E1212" s="50">
        <v>77.046569820000002</v>
      </c>
      <c r="F1212" s="50">
        <v>240.76617432</v>
      </c>
      <c r="G1212" s="50">
        <v>0.99342578999999998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44162.833333333336</v>
      </c>
      <c r="C1213" s="50">
        <v>26.54595947</v>
      </c>
      <c r="D1213" s="50">
        <v>1002.40478516</v>
      </c>
      <c r="E1213" s="50">
        <v>77.257080079999994</v>
      </c>
      <c r="F1213" s="50">
        <v>220.06556702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44162.834027777775</v>
      </c>
      <c r="C1214" s="50">
        <v>26.489257810000002</v>
      </c>
      <c r="D1214" s="50">
        <v>1002.3024292</v>
      </c>
      <c r="E1214" s="50">
        <v>77.319458010000005</v>
      </c>
      <c r="F1214" s="50">
        <v>282.61645507999998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44162.834722222222</v>
      </c>
      <c r="C1215" s="50">
        <v>26.460906980000001</v>
      </c>
      <c r="D1215" s="50">
        <v>1002.3024292</v>
      </c>
      <c r="E1215" s="50">
        <v>77.475395199999994</v>
      </c>
      <c r="F1215" s="50">
        <v>10.154399870000001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44162.835416666669</v>
      </c>
      <c r="C1216" s="50">
        <v>26.401031490000001</v>
      </c>
      <c r="D1216" s="50">
        <v>1002.40478516</v>
      </c>
      <c r="E1216" s="50">
        <v>77.736595149999999</v>
      </c>
      <c r="F1216" s="50">
        <v>53.6467247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44162.836111111108</v>
      </c>
      <c r="C1217" s="50">
        <v>26.325439450000001</v>
      </c>
      <c r="D1217" s="50">
        <v>1002.40478516</v>
      </c>
      <c r="E1217" s="50">
        <v>77.740478519999996</v>
      </c>
      <c r="F1217" s="50">
        <v>108.81558228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44162.836805555555</v>
      </c>
      <c r="C1218" s="50">
        <v>26.31283569</v>
      </c>
      <c r="D1218" s="50">
        <v>1002.3024292</v>
      </c>
      <c r="E1218" s="50">
        <v>77.68591309</v>
      </c>
      <c r="F1218" s="50">
        <v>178.66433716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44162.837500000001</v>
      </c>
      <c r="C1219" s="50">
        <v>26.303375240000001</v>
      </c>
      <c r="D1219" s="50">
        <v>1002.3024292</v>
      </c>
      <c r="E1219" s="50">
        <v>77.479301449999994</v>
      </c>
      <c r="F1219" s="50">
        <v>170.66479491999999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44162.838194444441</v>
      </c>
      <c r="C1220" s="50">
        <v>26.300231929999999</v>
      </c>
      <c r="D1220" s="50">
        <v>1002.3024292</v>
      </c>
      <c r="E1220" s="50">
        <v>77.713188169999995</v>
      </c>
      <c r="F1220" s="50">
        <v>222.53559874999999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44162.838888888888</v>
      </c>
      <c r="C1221" s="50">
        <v>26.315978999999999</v>
      </c>
      <c r="D1221" s="50">
        <v>1002.31707764</v>
      </c>
      <c r="E1221" s="50">
        <v>78.609840390000002</v>
      </c>
      <c r="F1221" s="50">
        <v>228.1212616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44162.839583333334</v>
      </c>
      <c r="C1222" s="50">
        <v>26.290740970000002</v>
      </c>
      <c r="D1222" s="50">
        <v>1002.31707764</v>
      </c>
      <c r="E1222" s="50">
        <v>78.707298280000003</v>
      </c>
      <c r="F1222" s="50">
        <v>338.03799437999999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44162.840277777781</v>
      </c>
      <c r="C1223" s="50">
        <v>26.284484859999999</v>
      </c>
      <c r="D1223" s="50">
        <v>1002.21472168</v>
      </c>
      <c r="E1223" s="50">
        <v>79.401222230000002</v>
      </c>
      <c r="F1223" s="50">
        <v>349.60220336999998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44162.84097222222</v>
      </c>
      <c r="C1224" s="50">
        <v>26.249816890000002</v>
      </c>
      <c r="D1224" s="50">
        <v>1002.3024292</v>
      </c>
      <c r="E1224" s="50">
        <v>79.401222230000002</v>
      </c>
      <c r="F1224" s="50">
        <v>0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44162.841666666667</v>
      </c>
      <c r="C1225" s="50">
        <v>26.234069819999998</v>
      </c>
      <c r="D1225" s="50">
        <v>1002.31707764</v>
      </c>
      <c r="E1225" s="50">
        <v>79.003562930000001</v>
      </c>
      <c r="F1225" s="50">
        <v>16.876846310000001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44162.842361111114</v>
      </c>
      <c r="C1226" s="50">
        <v>26.171081539999999</v>
      </c>
      <c r="D1226" s="50">
        <v>1002.31707764</v>
      </c>
      <c r="E1226" s="50">
        <v>79.221878050000001</v>
      </c>
      <c r="F1226" s="50">
        <v>130.09161377000001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44162.843055555553</v>
      </c>
      <c r="C1227" s="50">
        <v>26.123809810000001</v>
      </c>
      <c r="D1227" s="50">
        <v>1002.31707764</v>
      </c>
      <c r="E1227" s="50">
        <v>79.221878050000001</v>
      </c>
      <c r="F1227" s="50">
        <v>153.58505249000001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44162.84375</v>
      </c>
      <c r="C1228" s="50">
        <v>26.10177612</v>
      </c>
      <c r="D1228" s="50">
        <v>1002.31707764</v>
      </c>
      <c r="E1228" s="50">
        <v>78.687797549999999</v>
      </c>
      <c r="F1228" s="50">
        <v>180.03973389000001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44162.844444444447</v>
      </c>
      <c r="C1229" s="50">
        <v>26.098602289999999</v>
      </c>
      <c r="D1229" s="50">
        <v>1002.31707764</v>
      </c>
      <c r="E1229" s="50">
        <v>78.76967621</v>
      </c>
      <c r="F1229" s="50">
        <v>152.13951111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44162.845138888886</v>
      </c>
      <c r="C1230" s="50">
        <v>26.10177612</v>
      </c>
      <c r="D1230" s="50">
        <v>1002.40478516</v>
      </c>
      <c r="E1230" s="50">
        <v>78.598144529999999</v>
      </c>
      <c r="F1230" s="50">
        <v>352.42312621999997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44162.845833333333</v>
      </c>
      <c r="C1231" s="50">
        <v>26.016723630000001</v>
      </c>
      <c r="D1231" s="50">
        <v>1002.50714111</v>
      </c>
      <c r="E1231" s="50">
        <v>79.958694460000004</v>
      </c>
      <c r="F1231" s="50">
        <v>280.34289551000001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44162.84652777778</v>
      </c>
      <c r="C1232" s="50">
        <v>26.000976560000002</v>
      </c>
      <c r="D1232" s="50">
        <v>1002.40478516</v>
      </c>
      <c r="E1232" s="50">
        <v>79.62341309</v>
      </c>
      <c r="F1232" s="50">
        <v>181.65367126000001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44162.847222222219</v>
      </c>
      <c r="C1233" s="50">
        <v>26.010406490000001</v>
      </c>
      <c r="D1233" s="50">
        <v>1002.41943359</v>
      </c>
      <c r="E1233" s="50">
        <v>79.69748688</v>
      </c>
      <c r="F1233" s="50">
        <v>132.91252136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44162.847916666666</v>
      </c>
      <c r="C1234" s="50">
        <v>26.016723630000001</v>
      </c>
      <c r="D1234" s="50">
        <v>1002.40478516</v>
      </c>
      <c r="E1234" s="50">
        <v>78.968482969999997</v>
      </c>
      <c r="F1234" s="50">
        <v>315.56903075999998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44162.848611111112</v>
      </c>
      <c r="C1235" s="50">
        <v>25.93795776</v>
      </c>
      <c r="D1235" s="50">
        <v>1002.40478516</v>
      </c>
      <c r="E1235" s="50">
        <v>80.239379880000001</v>
      </c>
      <c r="F1235" s="50">
        <v>352.78805541999998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44162.849305555559</v>
      </c>
      <c r="C1236" s="50">
        <v>25.849761959999999</v>
      </c>
      <c r="D1236" s="50">
        <v>1002.41943359</v>
      </c>
      <c r="E1236" s="50">
        <v>80.559036250000005</v>
      </c>
      <c r="F1236" s="50">
        <v>18.659179689999998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44162.85</v>
      </c>
      <c r="C1237" s="50">
        <v>25.843475340000001</v>
      </c>
      <c r="D1237" s="50">
        <v>1002.40478516</v>
      </c>
      <c r="E1237" s="50">
        <v>80.032768250000004</v>
      </c>
      <c r="F1237" s="50">
        <v>205.46987915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44162.850694444445</v>
      </c>
      <c r="C1238" s="50">
        <v>25.843475340000001</v>
      </c>
      <c r="D1238" s="50">
        <v>1002.50714111</v>
      </c>
      <c r="E1238" s="50">
        <v>81.280250550000005</v>
      </c>
      <c r="F1238" s="50">
        <v>234.80157471000001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44162.851388888892</v>
      </c>
      <c r="C1239" s="50">
        <v>25.818267819999999</v>
      </c>
      <c r="D1239" s="50">
        <v>1002.50714111</v>
      </c>
      <c r="E1239" s="50">
        <v>81.350418090000005</v>
      </c>
      <c r="F1239" s="50">
        <v>256.76525879000002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44162.852083333331</v>
      </c>
      <c r="C1240" s="50">
        <v>25.71746826</v>
      </c>
      <c r="D1240" s="50">
        <v>1002.4924926800001</v>
      </c>
      <c r="E1240" s="50">
        <v>80.85141754</v>
      </c>
      <c r="F1240" s="50">
        <v>255.22151184000001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44162.852777777778</v>
      </c>
      <c r="C1241" s="50">
        <v>25.80249023</v>
      </c>
      <c r="D1241" s="50">
        <v>1002.50714111</v>
      </c>
      <c r="E1241" s="50">
        <v>80.980079649999993</v>
      </c>
      <c r="F1241" s="50">
        <v>347.21640015000003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44162.853472222225</v>
      </c>
      <c r="C1242" s="50">
        <v>25.682830809999999</v>
      </c>
      <c r="D1242" s="50">
        <v>1002.50714111</v>
      </c>
      <c r="E1242" s="50">
        <v>81.178886410000004</v>
      </c>
      <c r="F1242" s="50">
        <v>250.14108275999999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44162.854166666664</v>
      </c>
      <c r="C1243" s="50">
        <v>25.70175171</v>
      </c>
      <c r="D1243" s="50">
        <v>1002.69714355</v>
      </c>
      <c r="E1243" s="50">
        <v>79.92360687</v>
      </c>
      <c r="F1243" s="50">
        <v>205.87689209000001</v>
      </c>
      <c r="G1243" s="50">
        <v>0.51881372999999997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44162.854861111111</v>
      </c>
      <c r="C1244" s="50">
        <v>25.909606929999999</v>
      </c>
      <c r="D1244" s="50">
        <v>1002.50714111</v>
      </c>
      <c r="E1244" s="50">
        <v>80.262771610000001</v>
      </c>
      <c r="F1244" s="50">
        <v>276.31509398999998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44162.855555555558</v>
      </c>
      <c r="C1245" s="50">
        <v>25.865509029999998</v>
      </c>
      <c r="D1245" s="50">
        <v>1002.69714355</v>
      </c>
      <c r="E1245" s="50">
        <v>80.617530819999999</v>
      </c>
      <c r="F1245" s="50">
        <v>293.54925537000003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44162.856249999997</v>
      </c>
      <c r="C1246" s="50">
        <v>25.818267819999999</v>
      </c>
      <c r="D1246" s="50">
        <v>1002.50714111</v>
      </c>
      <c r="E1246" s="50">
        <v>80.270561220000005</v>
      </c>
      <c r="F1246" s="50">
        <v>295.68243408000001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44162.856944444444</v>
      </c>
      <c r="C1247" s="50">
        <v>25.843475340000001</v>
      </c>
      <c r="D1247" s="50">
        <v>1002.50714111</v>
      </c>
      <c r="E1247" s="50">
        <v>80.765647889999997</v>
      </c>
      <c r="F1247" s="50">
        <v>249.53762817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44162.857638888891</v>
      </c>
      <c r="C1248" s="50">
        <v>25.796234129999998</v>
      </c>
      <c r="D1248" s="50">
        <v>1002.69714355</v>
      </c>
      <c r="E1248" s="50">
        <v>80.789039610000003</v>
      </c>
      <c r="F1248" s="50">
        <v>282.50421143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44162.85833333333</v>
      </c>
      <c r="C1249" s="50">
        <v>25.7489624</v>
      </c>
      <c r="D1249" s="50">
        <v>1002.7117919900001</v>
      </c>
      <c r="E1249" s="50">
        <v>81.510253910000003</v>
      </c>
      <c r="F1249" s="50">
        <v>259.74053954999999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44162.859027777777</v>
      </c>
      <c r="C1250" s="50">
        <v>25.780456539999999</v>
      </c>
      <c r="D1250" s="50">
        <v>1002.50714111</v>
      </c>
      <c r="E1250" s="50">
        <v>80.387504579999998</v>
      </c>
      <c r="F1250" s="50">
        <v>329.50512694999998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44162.859722222223</v>
      </c>
      <c r="C1251" s="50">
        <v>25.78677368</v>
      </c>
      <c r="D1251" s="50">
        <v>1002.7117919900001</v>
      </c>
      <c r="E1251" s="50">
        <v>81.96638489</v>
      </c>
      <c r="F1251" s="50">
        <v>298.18057250999999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44162.86041666667</v>
      </c>
      <c r="C1252" s="50">
        <v>25.77102661</v>
      </c>
      <c r="D1252" s="50">
        <v>1002.69714355</v>
      </c>
      <c r="E1252" s="50">
        <v>81.327026369999999</v>
      </c>
      <c r="F1252" s="50">
        <v>310.01141357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44162.861111111109</v>
      </c>
      <c r="C1253" s="50">
        <v>25.758422849999999</v>
      </c>
      <c r="D1253" s="50">
        <v>1002.50714111</v>
      </c>
      <c r="E1253" s="50">
        <v>81.151611329999994</v>
      </c>
      <c r="F1253" s="50">
        <v>256.59686278999999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44162.861805555556</v>
      </c>
      <c r="C1254" s="50">
        <v>25.752105709999999</v>
      </c>
      <c r="D1254" s="50">
        <v>1002.69714355</v>
      </c>
      <c r="E1254" s="50">
        <v>81.592117310000006</v>
      </c>
      <c r="F1254" s="50">
        <v>215.26580810999999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44162.862500000003</v>
      </c>
      <c r="C1255" s="50">
        <v>25.71746826</v>
      </c>
      <c r="D1255" s="50">
        <v>1002.69714355</v>
      </c>
      <c r="E1255" s="50">
        <v>81.989768979999994</v>
      </c>
      <c r="F1255" s="50">
        <v>234.63317871000001</v>
      </c>
      <c r="G1255" s="50">
        <v>0.58661549999999996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44162.863194444442</v>
      </c>
      <c r="C1256" s="50">
        <v>25.685974120000001</v>
      </c>
      <c r="D1256" s="50">
        <v>1002.69714355</v>
      </c>
      <c r="E1256" s="50">
        <v>82.691482539999996</v>
      </c>
      <c r="F1256" s="50">
        <v>177.96266173999999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44162.863888888889</v>
      </c>
      <c r="C1257" s="50">
        <v>25.73321533</v>
      </c>
      <c r="D1257" s="50">
        <v>1002.69714355</v>
      </c>
      <c r="E1257" s="50">
        <v>82.375709529999995</v>
      </c>
      <c r="F1257" s="50">
        <v>171.40861511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44162.864583333336</v>
      </c>
      <c r="C1258" s="50">
        <v>25.752105709999999</v>
      </c>
      <c r="D1258" s="50">
        <v>1002.50714111</v>
      </c>
      <c r="E1258" s="50">
        <v>82.414695739999999</v>
      </c>
      <c r="F1258" s="50">
        <v>220.10766602000001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44162.865277777775</v>
      </c>
      <c r="C1259" s="50">
        <v>25.682830809999999</v>
      </c>
      <c r="D1259" s="50">
        <v>1002.7117919900001</v>
      </c>
      <c r="E1259" s="50">
        <v>82.449783330000002</v>
      </c>
      <c r="F1259" s="50">
        <v>232.47189331000001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44162.865972222222</v>
      </c>
      <c r="C1260" s="50">
        <v>25.682830809999999</v>
      </c>
      <c r="D1260" s="50">
        <v>1002.69714355</v>
      </c>
      <c r="E1260" s="50">
        <v>82.445877080000002</v>
      </c>
      <c r="F1260" s="50">
        <v>222.21281432999999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44162.866666666669</v>
      </c>
      <c r="C1261" s="50">
        <v>25.645019529999999</v>
      </c>
      <c r="D1261" s="50">
        <v>1002.50714111</v>
      </c>
      <c r="E1261" s="50">
        <v>82.597923280000003</v>
      </c>
      <c r="F1261" s="50">
        <v>215.81315613000001</v>
      </c>
      <c r="G1261" s="50">
        <v>0.72221886999999996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44162.867361111108</v>
      </c>
      <c r="C1262" s="50">
        <v>25.676544190000001</v>
      </c>
      <c r="D1262" s="50">
        <v>1002.69714355</v>
      </c>
      <c r="E1262" s="50">
        <v>82.208084110000001</v>
      </c>
      <c r="F1262" s="50">
        <v>231.25091552999999</v>
      </c>
      <c r="G1262" s="50">
        <v>0.79002059000000002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44162.868055555555</v>
      </c>
      <c r="C1263" s="50">
        <v>25.685974120000001</v>
      </c>
      <c r="D1263" s="50">
        <v>1002.69714355</v>
      </c>
      <c r="E1263" s="50">
        <v>82.270462039999998</v>
      </c>
      <c r="F1263" s="50">
        <v>208.66970825000001</v>
      </c>
      <c r="G1263" s="50">
        <v>0.72221886999999996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44162.868750000001</v>
      </c>
      <c r="C1264" s="50">
        <v>25.670227050000001</v>
      </c>
      <c r="D1264" s="50">
        <v>1002.50714111</v>
      </c>
      <c r="E1264" s="50">
        <v>82.321121219999995</v>
      </c>
      <c r="F1264" s="50">
        <v>208.68373108</v>
      </c>
      <c r="G1264" s="50">
        <v>0.24760683999999999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44162.869444444441</v>
      </c>
      <c r="C1265" s="50">
        <v>25.6796875</v>
      </c>
      <c r="D1265" s="50">
        <v>1002.50714111</v>
      </c>
      <c r="E1265" s="50">
        <v>79.303764340000001</v>
      </c>
      <c r="F1265" s="50">
        <v>207.47677612000001</v>
      </c>
      <c r="G1265" s="50">
        <v>1.73924458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44162.870138888888</v>
      </c>
      <c r="C1266" s="50">
        <v>25.919067380000001</v>
      </c>
      <c r="D1266" s="50">
        <v>1002.69714355</v>
      </c>
      <c r="E1266" s="50">
        <v>80.274467470000005</v>
      </c>
      <c r="F1266" s="50">
        <v>197.94749451000001</v>
      </c>
      <c r="G1266" s="50">
        <v>0.72221886999999996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44162.870833333334</v>
      </c>
      <c r="C1267" s="50">
        <v>25.978912350000002</v>
      </c>
      <c r="D1267" s="50">
        <v>1002.50714111</v>
      </c>
      <c r="E1267" s="50">
        <v>80.309547420000001</v>
      </c>
      <c r="F1267" s="50">
        <v>242.96955872000001</v>
      </c>
      <c r="G1267" s="50">
        <v>0.92562401000000005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44162.871527777781</v>
      </c>
      <c r="C1268" s="50">
        <v>25.92852783</v>
      </c>
      <c r="D1268" s="50">
        <v>1002.50714111</v>
      </c>
      <c r="E1268" s="50">
        <v>80.831932069999993</v>
      </c>
      <c r="F1268" s="50">
        <v>227.47566223000001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44162.87222222222</v>
      </c>
      <c r="C1269" s="50">
        <v>25.871826169999999</v>
      </c>
      <c r="D1269" s="50">
        <v>1002.69714355</v>
      </c>
      <c r="E1269" s="50">
        <v>80.668189999999996</v>
      </c>
      <c r="F1269" s="50">
        <v>199.14039611999999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44162.872916666667</v>
      </c>
      <c r="C1270" s="50">
        <v>25.821411130000001</v>
      </c>
      <c r="D1270" s="50">
        <v>1002.50714111</v>
      </c>
      <c r="E1270" s="50">
        <v>80.78125</v>
      </c>
      <c r="F1270" s="50">
        <v>217.65164185</v>
      </c>
      <c r="G1270" s="50">
        <v>0.31540858999999999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44162.873611111114</v>
      </c>
      <c r="C1271" s="50">
        <v>25.811950679999999</v>
      </c>
      <c r="D1271" s="50">
        <v>1002.52172852</v>
      </c>
      <c r="E1271" s="50">
        <v>80.980079649999993</v>
      </c>
      <c r="F1271" s="50">
        <v>257.97222900000003</v>
      </c>
      <c r="G1271" s="50">
        <v>0.45101202000000001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44162.874305555553</v>
      </c>
      <c r="C1272" s="50">
        <v>25.805664060000002</v>
      </c>
      <c r="D1272" s="50">
        <v>1002.69714355</v>
      </c>
      <c r="E1272" s="50">
        <v>81.366020199999994</v>
      </c>
      <c r="F1272" s="50">
        <v>346.20593262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44162.875</v>
      </c>
      <c r="C1273" s="50">
        <v>25.692291260000001</v>
      </c>
      <c r="D1273" s="50">
        <v>1002.52172852</v>
      </c>
      <c r="E1273" s="50">
        <v>81.654495240000003</v>
      </c>
      <c r="F1273" s="50">
        <v>305.50640869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44162.875694444447</v>
      </c>
      <c r="C1274" s="50">
        <v>25.645019529999999</v>
      </c>
      <c r="D1274" s="50">
        <v>1002.52172852</v>
      </c>
      <c r="E1274" s="50">
        <v>81.471267699999999</v>
      </c>
      <c r="F1274" s="50">
        <v>207.98200989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44162.876388888886</v>
      </c>
      <c r="C1275" s="50">
        <v>25.64187622</v>
      </c>
      <c r="D1275" s="50">
        <v>1002.7117919900001</v>
      </c>
      <c r="E1275" s="50">
        <v>82.367919920000006</v>
      </c>
      <c r="F1275" s="50">
        <v>196.15109253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44162.877083333333</v>
      </c>
      <c r="C1276" s="50">
        <v>25.600921629999998</v>
      </c>
      <c r="D1276" s="50">
        <v>1002.52172852</v>
      </c>
      <c r="E1276" s="50">
        <v>82.208084110000001</v>
      </c>
      <c r="F1276" s="50">
        <v>280.18856812000001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44162.87777777778</v>
      </c>
      <c r="C1277" s="50">
        <v>25.600921629999998</v>
      </c>
      <c r="D1277" s="50">
        <v>1002.7117919900001</v>
      </c>
      <c r="E1277" s="50">
        <v>82.208084110000001</v>
      </c>
      <c r="F1277" s="50">
        <v>321.99673461999998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44162.878472222219</v>
      </c>
      <c r="C1278" s="50">
        <v>25.51907349</v>
      </c>
      <c r="D1278" s="50">
        <v>1002.7117919900001</v>
      </c>
      <c r="E1278" s="50">
        <v>81.603813169999995</v>
      </c>
      <c r="F1278" s="50">
        <v>262.94036864999998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44162.879166666666</v>
      </c>
      <c r="C1279" s="50">
        <v>25.541107180000001</v>
      </c>
      <c r="D1279" s="50">
        <v>1002.69714355</v>
      </c>
      <c r="E1279" s="50">
        <v>81.810424800000007</v>
      </c>
      <c r="F1279" s="50">
        <v>207.19609070000001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44162.879861111112</v>
      </c>
      <c r="C1280" s="50">
        <v>25.59146118</v>
      </c>
      <c r="D1280" s="50">
        <v>1002.7117919900001</v>
      </c>
      <c r="E1280" s="50">
        <v>81.72077942</v>
      </c>
      <c r="F1280" s="50">
        <v>227.47566223000001</v>
      </c>
      <c r="G1280" s="50">
        <v>0.51881372999999997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44162.880555555559</v>
      </c>
      <c r="C1281" s="50">
        <v>25.635589599999999</v>
      </c>
      <c r="D1281" s="50">
        <v>1002.79949951</v>
      </c>
      <c r="E1281" s="50">
        <v>81.96247864</v>
      </c>
      <c r="F1281" s="50">
        <v>308.67822266000002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44162.881249999999</v>
      </c>
      <c r="C1282" s="50">
        <v>25.56628418</v>
      </c>
      <c r="D1282" s="50">
        <v>1002.90179443</v>
      </c>
      <c r="E1282" s="50">
        <v>82.738258360000003</v>
      </c>
      <c r="F1282" s="50">
        <v>288.62316894999998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44162.881944444445</v>
      </c>
      <c r="C1283" s="50">
        <v>25.54425049</v>
      </c>
      <c r="D1283" s="50">
        <v>1002.90179443</v>
      </c>
      <c r="E1283" s="50">
        <v>82.516044620000002</v>
      </c>
      <c r="F1283" s="50">
        <v>266.42089843999997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44162.882638888892</v>
      </c>
      <c r="C1284" s="50">
        <v>25.509613040000001</v>
      </c>
      <c r="D1284" s="50">
        <v>1002.79949951</v>
      </c>
      <c r="E1284" s="50">
        <v>82.925392149999993</v>
      </c>
      <c r="F1284" s="50">
        <v>157.44445801000001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44162.883333333331</v>
      </c>
      <c r="C1285" s="50">
        <v>25.408813479999999</v>
      </c>
      <c r="D1285" s="50">
        <v>1002.90179443</v>
      </c>
      <c r="E1285" s="50">
        <v>83.112503050000001</v>
      </c>
      <c r="F1285" s="50">
        <v>172.47520446999999</v>
      </c>
      <c r="G1285" s="50">
        <v>0.72221886999999996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44162.884027777778</v>
      </c>
      <c r="C1286" s="50">
        <v>25.36157227</v>
      </c>
      <c r="D1286" s="50">
        <v>1002.98956299</v>
      </c>
      <c r="E1286" s="50">
        <v>83.623191829999996</v>
      </c>
      <c r="F1286" s="50">
        <v>155.29724121000001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44162.884722222225</v>
      </c>
      <c r="C1287" s="50">
        <v>25.345794680000001</v>
      </c>
      <c r="D1287" s="50">
        <v>1002.90179443</v>
      </c>
      <c r="E1287" s="50">
        <v>83.825927730000004</v>
      </c>
      <c r="F1287" s="50">
        <v>168.12457275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44162.885416666664</v>
      </c>
      <c r="C1288" s="50">
        <v>25.317474369999999</v>
      </c>
      <c r="D1288" s="50">
        <v>1002.98956299</v>
      </c>
      <c r="E1288" s="50">
        <v>84.009132390000005</v>
      </c>
      <c r="F1288" s="50">
        <v>59.162212369999999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44162.886111111111</v>
      </c>
      <c r="C1289" s="50">
        <v>25.22930908</v>
      </c>
      <c r="D1289" s="50">
        <v>1002.98956299</v>
      </c>
      <c r="E1289" s="50">
        <v>84.356101989999999</v>
      </c>
      <c r="F1289" s="50">
        <v>119.21502685999999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44162.886805555558</v>
      </c>
      <c r="C1290" s="50">
        <v>25.147430419999999</v>
      </c>
      <c r="D1290" s="50">
        <v>1003.09185791</v>
      </c>
      <c r="E1290" s="50">
        <v>84.726440429999997</v>
      </c>
      <c r="F1290" s="50">
        <v>33.732028960000001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44162.887499999997</v>
      </c>
      <c r="C1291" s="50">
        <v>25.081298830000001</v>
      </c>
      <c r="D1291" s="50">
        <v>1003.09185791</v>
      </c>
      <c r="E1291" s="50">
        <v>85.042213439999998</v>
      </c>
      <c r="F1291" s="50">
        <v>75.792877200000007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44162.888194444444</v>
      </c>
      <c r="C1292" s="50">
        <v>25.052948000000001</v>
      </c>
      <c r="D1292" s="50">
        <v>1003.09185791</v>
      </c>
      <c r="E1292" s="50">
        <v>85.342407230000006</v>
      </c>
      <c r="F1292" s="50">
        <v>43.54202652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44162.888888888891</v>
      </c>
      <c r="C1293" s="50">
        <v>25.02459717</v>
      </c>
      <c r="D1293" s="50">
        <v>1003.09185791</v>
      </c>
      <c r="E1293" s="50">
        <v>85.494438169999995</v>
      </c>
      <c r="F1293" s="50">
        <v>83.680137630000004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44162.88958333333</v>
      </c>
      <c r="C1294" s="50">
        <v>25.0057373</v>
      </c>
      <c r="D1294" s="50">
        <v>1003.19421387</v>
      </c>
      <c r="E1294" s="50">
        <v>85.494438169999995</v>
      </c>
      <c r="F1294" s="50">
        <v>101.08270263999999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44162.890277777777</v>
      </c>
      <c r="C1295" s="50">
        <v>24.996276859999998</v>
      </c>
      <c r="D1295" s="50">
        <v>1003.09185791</v>
      </c>
      <c r="E1295" s="50">
        <v>85.576316829999996</v>
      </c>
      <c r="F1295" s="50">
        <v>167.50706482000001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44162.890972222223</v>
      </c>
      <c r="C1296" s="50">
        <v>24.967926030000001</v>
      </c>
      <c r="D1296" s="50">
        <v>1003.28192139</v>
      </c>
      <c r="E1296" s="50">
        <v>85.599708559999996</v>
      </c>
      <c r="F1296" s="50">
        <v>185.28855895999999</v>
      </c>
      <c r="G1296" s="50">
        <v>0.92562401000000005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44162.89166666667</v>
      </c>
      <c r="C1297" s="50">
        <v>24.9647522</v>
      </c>
      <c r="D1297" s="50">
        <v>1003.19421387</v>
      </c>
      <c r="E1297" s="50">
        <v>85.732254029999993</v>
      </c>
      <c r="F1297" s="50">
        <v>173.83654784999999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44162.892361111109</v>
      </c>
      <c r="C1298" s="50">
        <v>24.999389650000001</v>
      </c>
      <c r="D1298" s="50">
        <v>1003.17956543</v>
      </c>
      <c r="E1298" s="50">
        <v>85.552909850000006</v>
      </c>
      <c r="F1298" s="50">
        <v>141.85235596000001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44162.893055555556</v>
      </c>
      <c r="C1299" s="50">
        <v>25.021453860000001</v>
      </c>
      <c r="D1299" s="50">
        <v>1003.28192139</v>
      </c>
      <c r="E1299" s="50">
        <v>86.094802860000001</v>
      </c>
      <c r="F1299" s="50">
        <v>173.27519226000001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44162.893750000003</v>
      </c>
      <c r="C1300" s="50">
        <v>25.034057619999999</v>
      </c>
      <c r="D1300" s="50">
        <v>1003.28192139</v>
      </c>
      <c r="E1300" s="50">
        <v>85.673782349999996</v>
      </c>
      <c r="F1300" s="50">
        <v>249.49552917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44162.894444444442</v>
      </c>
      <c r="C1301" s="50">
        <v>25.021453860000001</v>
      </c>
      <c r="D1301" s="50">
        <v>1003.28192139</v>
      </c>
      <c r="E1301" s="50">
        <v>85.864799500000004</v>
      </c>
      <c r="F1301" s="50">
        <v>312.53765869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44162.895138888889</v>
      </c>
      <c r="C1302" s="50">
        <v>24.952178960000001</v>
      </c>
      <c r="D1302" s="50">
        <v>1003.28192139</v>
      </c>
      <c r="E1302" s="50">
        <v>86.172752380000006</v>
      </c>
      <c r="F1302" s="50">
        <v>255.15132141000001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44162.895833333336</v>
      </c>
      <c r="C1303" s="50">
        <v>24.933288569999998</v>
      </c>
      <c r="D1303" s="50">
        <v>1003.17956543</v>
      </c>
      <c r="E1303" s="50">
        <v>85.989555359999997</v>
      </c>
      <c r="F1303" s="50">
        <v>171.14195251000001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44162.896527777775</v>
      </c>
      <c r="C1304" s="50">
        <v>24.917541499999999</v>
      </c>
      <c r="D1304" s="50">
        <v>1003.17956543</v>
      </c>
      <c r="E1304" s="50">
        <v>86.359886169999996</v>
      </c>
      <c r="F1304" s="50">
        <v>196.03881835999999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44162.897222222222</v>
      </c>
      <c r="C1305" s="50">
        <v>24.977386469999999</v>
      </c>
      <c r="D1305" s="50">
        <v>1003.28192139</v>
      </c>
      <c r="E1305" s="50">
        <v>86.239036560000002</v>
      </c>
      <c r="F1305" s="50">
        <v>173.75234985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44162.897916666669</v>
      </c>
      <c r="C1306" s="50">
        <v>25.056091309999999</v>
      </c>
      <c r="D1306" s="50">
        <v>1003.19421387</v>
      </c>
      <c r="E1306" s="50">
        <v>85.615287780000003</v>
      </c>
      <c r="F1306" s="50">
        <v>219.67260741999999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44162.898611111108</v>
      </c>
      <c r="C1307" s="50">
        <v>25.109649659999999</v>
      </c>
      <c r="D1307" s="50">
        <v>1003.28192139</v>
      </c>
      <c r="E1307" s="50">
        <v>85.638671880000004</v>
      </c>
      <c r="F1307" s="50">
        <v>202.57879639000001</v>
      </c>
      <c r="G1307" s="50">
        <v>0.65441722000000002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44162.899305555555</v>
      </c>
      <c r="C1308" s="50">
        <v>25.128540040000001</v>
      </c>
      <c r="D1308" s="50">
        <v>1003.19421387</v>
      </c>
      <c r="E1308" s="50">
        <v>85.506126399999999</v>
      </c>
      <c r="F1308" s="50">
        <v>216.65522766000001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44162.9</v>
      </c>
      <c r="C1309" s="50">
        <v>25.182037350000002</v>
      </c>
      <c r="D1309" s="50">
        <v>1003.29650879</v>
      </c>
      <c r="E1309" s="50">
        <v>85.112403869999994</v>
      </c>
      <c r="F1309" s="50">
        <v>242.88536071999999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44162.900694444441</v>
      </c>
      <c r="C1310" s="50">
        <v>25.22930908</v>
      </c>
      <c r="D1310" s="50">
        <v>1003.19421387</v>
      </c>
      <c r="E1310" s="50">
        <v>84.76934052</v>
      </c>
      <c r="F1310" s="50">
        <v>257.98629761000001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44162.901388888888</v>
      </c>
      <c r="C1311" s="50">
        <v>25.197814940000001</v>
      </c>
      <c r="D1311" s="50">
        <v>1003.19421387</v>
      </c>
      <c r="E1311" s="50">
        <v>84.808326719999997</v>
      </c>
      <c r="F1311" s="50">
        <v>271.33291625999999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44162.902083333334</v>
      </c>
      <c r="C1312" s="50">
        <v>25.166320800000001</v>
      </c>
      <c r="D1312" s="50">
        <v>1003.28192139</v>
      </c>
      <c r="E1312" s="50">
        <v>85.050025939999998</v>
      </c>
      <c r="F1312" s="50">
        <v>230.75970459000001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44162.902777777781</v>
      </c>
      <c r="C1313" s="50">
        <v>25.178924559999999</v>
      </c>
      <c r="D1313" s="50">
        <v>1003.3842163100001</v>
      </c>
      <c r="E1313" s="50">
        <v>84.859008790000004</v>
      </c>
      <c r="F1313" s="50">
        <v>325.16851807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44162.90347222222</v>
      </c>
      <c r="C1314" s="50">
        <v>25.147430419999999</v>
      </c>
      <c r="D1314" s="50">
        <v>1003.28192139</v>
      </c>
      <c r="E1314" s="50">
        <v>84.936965939999993</v>
      </c>
      <c r="F1314" s="50">
        <v>233.74899292000001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44162.904166666667</v>
      </c>
      <c r="C1315" s="50">
        <v>25.13800049</v>
      </c>
      <c r="D1315" s="50">
        <v>1003.28192139</v>
      </c>
      <c r="E1315" s="50">
        <v>84.617286680000007</v>
      </c>
      <c r="F1315" s="50">
        <v>277.52203369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44162.904861111114</v>
      </c>
      <c r="C1316" s="50">
        <v>25.112792970000001</v>
      </c>
      <c r="D1316" s="50">
        <v>1003.28192139</v>
      </c>
      <c r="E1316" s="50">
        <v>84.757644650000003</v>
      </c>
      <c r="F1316" s="50">
        <v>213.76416015999999</v>
      </c>
      <c r="G1316" s="50">
        <v>0.24760683999999999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44162.905555555553</v>
      </c>
      <c r="C1317" s="50">
        <v>25.122222900000001</v>
      </c>
      <c r="D1317" s="50">
        <v>1003.36962891</v>
      </c>
      <c r="E1317" s="50">
        <v>84.831718440000003</v>
      </c>
      <c r="F1317" s="50">
        <v>183.07112122000001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44162.90625</v>
      </c>
      <c r="C1318" s="50">
        <v>25.141113279999999</v>
      </c>
      <c r="D1318" s="50">
        <v>1003.36962891</v>
      </c>
      <c r="E1318" s="50">
        <v>85.104591369999994</v>
      </c>
      <c r="F1318" s="50">
        <v>172.46118164000001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44162.906944444447</v>
      </c>
      <c r="C1319" s="50">
        <v>25.141113279999999</v>
      </c>
      <c r="D1319" s="50">
        <v>1003.3842163100001</v>
      </c>
      <c r="E1319" s="50">
        <v>84.987648010000001</v>
      </c>
      <c r="F1319" s="50">
        <v>228.09318542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44162.907638888886</v>
      </c>
      <c r="C1320" s="50">
        <v>25.178924559999999</v>
      </c>
      <c r="D1320" s="50">
        <v>1003.3842163100001</v>
      </c>
      <c r="E1320" s="50">
        <v>84.648490910000007</v>
      </c>
      <c r="F1320" s="50">
        <v>230.19834900000001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44162.908333333333</v>
      </c>
      <c r="C1321" s="50">
        <v>25.204101560000002</v>
      </c>
      <c r="D1321" s="50">
        <v>1003.47192383</v>
      </c>
      <c r="E1321" s="50">
        <v>84.664085389999997</v>
      </c>
      <c r="F1321" s="50">
        <v>220.47254943999999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44162.90902777778</v>
      </c>
      <c r="C1322" s="50">
        <v>25.182037350000002</v>
      </c>
      <c r="D1322" s="50">
        <v>1003.48657227</v>
      </c>
      <c r="E1322" s="50">
        <v>85.053932189999998</v>
      </c>
      <c r="F1322" s="50">
        <v>200.34735107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44162.909722222219</v>
      </c>
      <c r="C1323" s="50">
        <v>25.156860349999999</v>
      </c>
      <c r="D1323" s="50">
        <v>1003.48657227</v>
      </c>
      <c r="E1323" s="50">
        <v>85.338500980000006</v>
      </c>
      <c r="F1323" s="50">
        <v>213.20280457000001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44162.910416666666</v>
      </c>
      <c r="C1324" s="50">
        <v>25.163177489999999</v>
      </c>
      <c r="D1324" s="50">
        <v>1003.48657227</v>
      </c>
      <c r="E1324" s="50">
        <v>85.163085940000002</v>
      </c>
      <c r="F1324" s="50">
        <v>261.49484253000003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44162.911111111112</v>
      </c>
      <c r="C1325" s="50">
        <v>25.087585449999999</v>
      </c>
      <c r="D1325" s="50">
        <v>1003.3842163100001</v>
      </c>
      <c r="E1325" s="50">
        <v>84.81611633</v>
      </c>
      <c r="F1325" s="50">
        <v>282.09719848999998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44162.911805555559</v>
      </c>
      <c r="C1326" s="50">
        <v>24.942718509999999</v>
      </c>
      <c r="D1326" s="50">
        <v>1003.3842163100001</v>
      </c>
      <c r="E1326" s="50">
        <v>85.75563812</v>
      </c>
      <c r="F1326" s="50">
        <v>233.90336608999999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44162.912499999999</v>
      </c>
      <c r="C1327" s="50">
        <v>24.914367680000002</v>
      </c>
      <c r="D1327" s="50">
        <v>1003.3842163100001</v>
      </c>
      <c r="E1327" s="50">
        <v>85.689353940000004</v>
      </c>
      <c r="F1327" s="50">
        <v>214.81674194000001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44162.913194444445</v>
      </c>
      <c r="C1328" s="50">
        <v>24.908111569999999</v>
      </c>
      <c r="D1328" s="50">
        <v>1003.3842163100001</v>
      </c>
      <c r="E1328" s="50">
        <v>85.942749019999994</v>
      </c>
      <c r="F1328" s="50">
        <v>220.05154418999999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44162.913888888892</v>
      </c>
      <c r="C1329" s="50">
        <v>24.908111569999999</v>
      </c>
      <c r="D1329" s="50">
        <v>1003.3842163100001</v>
      </c>
      <c r="E1329" s="50">
        <v>85.997337340000001</v>
      </c>
      <c r="F1329" s="50">
        <v>199.87019348000001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44162.914583333331</v>
      </c>
      <c r="C1330" s="50">
        <v>24.92382813</v>
      </c>
      <c r="D1330" s="50">
        <v>1003.3842163100001</v>
      </c>
      <c r="E1330" s="50">
        <v>86.332595830000002</v>
      </c>
      <c r="F1330" s="50">
        <v>206.74700927999999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44162.915277777778</v>
      </c>
      <c r="C1331" s="50">
        <v>24.917541499999999</v>
      </c>
      <c r="D1331" s="50">
        <v>1003.28192139</v>
      </c>
      <c r="E1331" s="50">
        <v>86.129882809999998</v>
      </c>
      <c r="F1331" s="50">
        <v>264.24554443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44162.915972222225</v>
      </c>
      <c r="C1332" s="50">
        <v>24.945861820000001</v>
      </c>
      <c r="D1332" s="50">
        <v>1003.28192139</v>
      </c>
      <c r="E1332" s="50">
        <v>85.84529114</v>
      </c>
      <c r="F1332" s="50">
        <v>265.29812621999997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44162.916666666664</v>
      </c>
      <c r="C1333" s="50">
        <v>24.958496090000001</v>
      </c>
      <c r="D1333" s="50">
        <v>1003.29650879</v>
      </c>
      <c r="E1333" s="50">
        <v>85.934959410000005</v>
      </c>
      <c r="F1333" s="50">
        <v>218.84458923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44162.917361111111</v>
      </c>
      <c r="C1334" s="50">
        <v>24.914367680000002</v>
      </c>
      <c r="D1334" s="50">
        <v>1003.28192139</v>
      </c>
      <c r="E1334" s="50">
        <v>86.090896610000001</v>
      </c>
      <c r="F1334" s="50">
        <v>236.13482665999999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44162.918055555558</v>
      </c>
      <c r="C1335" s="50">
        <v>24.914367680000002</v>
      </c>
      <c r="D1335" s="50">
        <v>1003.28192139</v>
      </c>
      <c r="E1335" s="50">
        <v>85.989555359999997</v>
      </c>
      <c r="F1335" s="50">
        <v>265.99984740999997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44162.918749999997</v>
      </c>
      <c r="C1336" s="50">
        <v>24.88290405</v>
      </c>
      <c r="D1336" s="50">
        <v>1003.3842163100001</v>
      </c>
      <c r="E1336" s="50">
        <v>85.962257390000005</v>
      </c>
      <c r="F1336" s="50">
        <v>267.43136597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44162.919444444444</v>
      </c>
      <c r="C1337" s="50">
        <v>24.851409910000001</v>
      </c>
      <c r="D1337" s="50">
        <v>1003.47192383</v>
      </c>
      <c r="E1337" s="50">
        <v>86.059715269999998</v>
      </c>
      <c r="F1337" s="50">
        <v>190.93034363000001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44162.920138888891</v>
      </c>
      <c r="C1338" s="50">
        <v>24.841979980000001</v>
      </c>
      <c r="D1338" s="50">
        <v>1003.48657227</v>
      </c>
      <c r="E1338" s="50">
        <v>86.281913759999995</v>
      </c>
      <c r="F1338" s="50">
        <v>217.60954285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44162.92083333333</v>
      </c>
      <c r="C1339" s="50">
        <v>24.864013669999999</v>
      </c>
      <c r="D1339" s="50">
        <v>1003.57427979</v>
      </c>
      <c r="E1339" s="50">
        <v>86.063598630000001</v>
      </c>
      <c r="F1339" s="50">
        <v>221.79177856000001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44162.921527777777</v>
      </c>
      <c r="C1340" s="50">
        <v>24.917541499999999</v>
      </c>
      <c r="D1340" s="50">
        <v>1003.57427979</v>
      </c>
      <c r="E1340" s="50">
        <v>86.161064150000001</v>
      </c>
      <c r="F1340" s="50">
        <v>222.52157593000001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44162.922222222223</v>
      </c>
      <c r="C1341" s="50">
        <v>24.949035640000002</v>
      </c>
      <c r="D1341" s="50">
        <v>1003.57427979</v>
      </c>
      <c r="E1341" s="50">
        <v>86.278030400000006</v>
      </c>
      <c r="F1341" s="50">
        <v>203.46298218000001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44162.92291666667</v>
      </c>
      <c r="C1342" s="50">
        <v>24.967926030000001</v>
      </c>
      <c r="D1342" s="50">
        <v>1003.57427979</v>
      </c>
      <c r="E1342" s="50">
        <v>86.355979919999996</v>
      </c>
      <c r="F1342" s="50">
        <v>232.85084534000001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44162.923611111109</v>
      </c>
      <c r="C1343" s="50">
        <v>25.002563479999999</v>
      </c>
      <c r="D1343" s="50">
        <v>1003.57427979</v>
      </c>
      <c r="E1343" s="50">
        <v>86.430053709999996</v>
      </c>
      <c r="F1343" s="50">
        <v>271.26272583000002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44162.924305555556</v>
      </c>
      <c r="C1344" s="50">
        <v>24.949035640000002</v>
      </c>
      <c r="D1344" s="50">
        <v>1003.57427979</v>
      </c>
      <c r="E1344" s="50">
        <v>86.153274539999998</v>
      </c>
      <c r="F1344" s="50">
        <v>242.46430968999999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44162.925000000003</v>
      </c>
      <c r="C1345" s="50">
        <v>24.889190670000001</v>
      </c>
      <c r="D1345" s="50">
        <v>1003.57427979</v>
      </c>
      <c r="E1345" s="50">
        <v>85.888183589999997</v>
      </c>
      <c r="F1345" s="50">
        <v>290.34942626999998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44162.925694444442</v>
      </c>
      <c r="C1346" s="50">
        <v>24.832519529999999</v>
      </c>
      <c r="D1346" s="50">
        <v>1003.57427979</v>
      </c>
      <c r="E1346" s="50">
        <v>85.841407779999997</v>
      </c>
      <c r="F1346" s="50">
        <v>219.05508423000001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44162.926388888889</v>
      </c>
      <c r="C1347" s="50">
        <v>24.826232910000002</v>
      </c>
      <c r="D1347" s="50">
        <v>1003.58892822</v>
      </c>
      <c r="E1347" s="50">
        <v>85.782936100000001</v>
      </c>
      <c r="F1347" s="50">
        <v>210.69067383000001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44162.927083333336</v>
      </c>
      <c r="C1348" s="50">
        <v>24.857696529999998</v>
      </c>
      <c r="D1348" s="50">
        <v>1003.47192383</v>
      </c>
      <c r="E1348" s="50">
        <v>85.794631960000004</v>
      </c>
      <c r="F1348" s="50">
        <v>224.96353149000001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44162.927777777775</v>
      </c>
      <c r="C1349" s="50">
        <v>24.870330809999999</v>
      </c>
      <c r="D1349" s="50">
        <v>1003.48657227</v>
      </c>
      <c r="E1349" s="50">
        <v>85.75173187</v>
      </c>
      <c r="F1349" s="50">
        <v>236.82252502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44162.928472222222</v>
      </c>
      <c r="C1350" s="50">
        <v>24.86087036</v>
      </c>
      <c r="D1350" s="50">
        <v>1003.57427979</v>
      </c>
      <c r="E1350" s="50">
        <v>85.517822269999996</v>
      </c>
      <c r="F1350" s="50">
        <v>271.64163208000002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44162.929166666669</v>
      </c>
      <c r="C1351" s="50">
        <v>24.841979980000001</v>
      </c>
      <c r="D1351" s="50">
        <v>1003.57427979</v>
      </c>
      <c r="E1351" s="50">
        <v>85.182571409999994</v>
      </c>
      <c r="F1351" s="50">
        <v>245.27119446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44162.929861111108</v>
      </c>
      <c r="C1352" s="50">
        <v>24.864013669999999</v>
      </c>
      <c r="D1352" s="50">
        <v>1003.47192383</v>
      </c>
      <c r="E1352" s="50">
        <v>85.588012699999993</v>
      </c>
      <c r="F1352" s="50">
        <v>287.83724976000002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44162.930555555555</v>
      </c>
      <c r="C1353" s="50">
        <v>24.87658691</v>
      </c>
      <c r="D1353" s="50">
        <v>1003.48657227</v>
      </c>
      <c r="E1353" s="50">
        <v>85.011039729999993</v>
      </c>
      <c r="F1353" s="50">
        <v>286.08294677999999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44162.931250000001</v>
      </c>
      <c r="C1354" s="50">
        <v>24.917541499999999</v>
      </c>
      <c r="D1354" s="50">
        <v>1003.47192383</v>
      </c>
      <c r="E1354" s="50">
        <v>84.983741760000001</v>
      </c>
      <c r="F1354" s="50">
        <v>242.96955872000001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44162.931944444441</v>
      </c>
      <c r="C1355" s="50">
        <v>24.914367680000002</v>
      </c>
      <c r="D1355" s="50">
        <v>1003.3842163100001</v>
      </c>
      <c r="E1355" s="50">
        <v>84.88628387</v>
      </c>
      <c r="F1355" s="50">
        <v>225.60913085999999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44162.932638888888</v>
      </c>
      <c r="C1356" s="50">
        <v>24.911254880000001</v>
      </c>
      <c r="D1356" s="50">
        <v>1003.47192383</v>
      </c>
      <c r="E1356" s="50">
        <v>85.018821720000005</v>
      </c>
      <c r="F1356" s="50">
        <v>279.76748657000002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44162.933333333334</v>
      </c>
      <c r="C1357" s="50">
        <v>24.87658691</v>
      </c>
      <c r="D1357" s="50">
        <v>1003.57427979</v>
      </c>
      <c r="E1357" s="50">
        <v>84.118286130000001</v>
      </c>
      <c r="F1357" s="50">
        <v>288.55300903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44162.934027777781</v>
      </c>
      <c r="C1358" s="50">
        <v>24.949035640000002</v>
      </c>
      <c r="D1358" s="50">
        <v>1003.57427979</v>
      </c>
      <c r="E1358" s="50">
        <v>84.005249019999994</v>
      </c>
      <c r="F1358" s="50">
        <v>269.17160034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44162.93472222222</v>
      </c>
      <c r="C1359" s="50">
        <v>24.989959720000002</v>
      </c>
      <c r="D1359" s="50">
        <v>1003.57427979</v>
      </c>
      <c r="E1359" s="50">
        <v>83.962356569999997</v>
      </c>
      <c r="F1359" s="50">
        <v>275.90805053999998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44162.935416666667</v>
      </c>
      <c r="C1360" s="50">
        <v>25.0088501</v>
      </c>
      <c r="D1360" s="50">
        <v>1003.57427979</v>
      </c>
      <c r="E1360" s="50">
        <v>83.268432619999999</v>
      </c>
      <c r="F1360" s="50">
        <v>258.07049561000002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44162.936111111114</v>
      </c>
      <c r="C1361" s="50">
        <v>25.08444214</v>
      </c>
      <c r="D1361" s="50">
        <v>1003.48657227</v>
      </c>
      <c r="E1361" s="50">
        <v>83.65827942</v>
      </c>
      <c r="F1361" s="50">
        <v>331.76461791999998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44162.936805555553</v>
      </c>
      <c r="C1362" s="50">
        <v>25.106475830000001</v>
      </c>
      <c r="D1362" s="50">
        <v>1003.57427979</v>
      </c>
      <c r="E1362" s="50">
        <v>84.979858399999998</v>
      </c>
      <c r="F1362" s="50">
        <v>315.33047484999997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44162.9375</v>
      </c>
      <c r="C1363" s="50">
        <v>25.052948000000001</v>
      </c>
      <c r="D1363" s="50">
        <v>1003.57427979</v>
      </c>
      <c r="E1363" s="50">
        <v>84.605590820000003</v>
      </c>
      <c r="F1363" s="50">
        <v>228.62651062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44162.938194444447</v>
      </c>
      <c r="C1364" s="50">
        <v>25.078125</v>
      </c>
      <c r="D1364" s="50">
        <v>1003.57427979</v>
      </c>
      <c r="E1364" s="50">
        <v>84.605590820000003</v>
      </c>
      <c r="F1364" s="50">
        <v>253.03215026999999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44162.938888888886</v>
      </c>
      <c r="C1365" s="50">
        <v>25.097015379999998</v>
      </c>
      <c r="D1365" s="50">
        <v>1003.57427979</v>
      </c>
      <c r="E1365" s="50">
        <v>84.180664059999998</v>
      </c>
      <c r="F1365" s="50">
        <v>305.15554809999998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44162.939583333333</v>
      </c>
      <c r="C1366" s="50">
        <v>25.087585449999999</v>
      </c>
      <c r="D1366" s="50">
        <v>1003.47192383</v>
      </c>
      <c r="E1366" s="50">
        <v>83.346412659999999</v>
      </c>
      <c r="F1366" s="50">
        <v>259.30548096000001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44162.94027777778</v>
      </c>
      <c r="C1367" s="50">
        <v>25.147430419999999</v>
      </c>
      <c r="D1367" s="50">
        <v>1003.3842163100001</v>
      </c>
      <c r="E1367" s="50">
        <v>82.82402802</v>
      </c>
      <c r="F1367" s="50">
        <v>300.20141602000001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44162.940972222219</v>
      </c>
      <c r="C1368" s="50">
        <v>25.166320800000001</v>
      </c>
      <c r="D1368" s="50">
        <v>1003.47192383</v>
      </c>
      <c r="E1368" s="50">
        <v>82.344505310000002</v>
      </c>
      <c r="F1368" s="50">
        <v>292.83346558</v>
      </c>
      <c r="G1368" s="50">
        <v>0</v>
      </c>
      <c r="H1368" s="50">
        <v>0</v>
      </c>
      <c r="I1368" s="50">
        <v>0</v>
      </c>
      <c r="J1368" s="10">
        <v>0</v>
      </c>
      <c r="K1368" s="10">
        <v>5.8628569999999998E-2</v>
      </c>
      <c r="L1368" s="10">
        <v>0</v>
      </c>
    </row>
    <row r="1369" spans="1:12" x14ac:dyDescent="0.25">
      <c r="A1369" s="16" t="s">
        <v>10</v>
      </c>
      <c r="B1369" s="55">
        <v>44162.941666666666</v>
      </c>
      <c r="C1369" s="50">
        <v>25.20724487</v>
      </c>
      <c r="D1369" s="50">
        <v>1003.47192383</v>
      </c>
      <c r="E1369" s="50">
        <v>82.231468199999995</v>
      </c>
      <c r="F1369" s="50">
        <v>281.98495482999999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44162.942361111112</v>
      </c>
      <c r="C1370" s="50">
        <v>25.172607419999999</v>
      </c>
      <c r="D1370" s="50">
        <v>1003.28192139</v>
      </c>
      <c r="E1370" s="50">
        <v>82.808425900000003</v>
      </c>
      <c r="F1370" s="50">
        <v>267.19277954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44162.943055555559</v>
      </c>
      <c r="C1371" s="50">
        <v>25.166320800000001</v>
      </c>
      <c r="D1371" s="50">
        <v>1003.47192383</v>
      </c>
      <c r="E1371" s="50">
        <v>82.508255000000005</v>
      </c>
      <c r="F1371" s="50">
        <v>273.95733643</v>
      </c>
      <c r="G1371" s="50">
        <v>0.24760683999999999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44162.943749999999</v>
      </c>
      <c r="C1372" s="50">
        <v>25.163177489999999</v>
      </c>
      <c r="D1372" s="50">
        <v>1003.3842163100001</v>
      </c>
      <c r="E1372" s="50">
        <v>82.297729489999995</v>
      </c>
      <c r="F1372" s="50">
        <v>255.85304260000001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44162.944444444445</v>
      </c>
      <c r="C1373" s="50">
        <v>25.166320800000001</v>
      </c>
      <c r="D1373" s="50">
        <v>1003.3842163100001</v>
      </c>
      <c r="E1373" s="50">
        <v>82.356201170000006</v>
      </c>
      <c r="F1373" s="50">
        <v>243.13795471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44162.945138888892</v>
      </c>
      <c r="C1374" s="50">
        <v>25.17578125</v>
      </c>
      <c r="D1374" s="50">
        <v>1003.29650879</v>
      </c>
      <c r="E1374" s="50">
        <v>82.052124019999994</v>
      </c>
      <c r="F1374" s="50">
        <v>237.24357605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44162.945833333331</v>
      </c>
      <c r="C1375" s="50">
        <v>25.163177489999999</v>
      </c>
      <c r="D1375" s="50">
        <v>1003.3842163100001</v>
      </c>
      <c r="E1375" s="50">
        <v>82.445877080000002</v>
      </c>
      <c r="F1375" s="50">
        <v>321.25289916999998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44162.946527777778</v>
      </c>
      <c r="C1376" s="50">
        <v>25.17578125</v>
      </c>
      <c r="D1376" s="50">
        <v>1003.3842163100001</v>
      </c>
      <c r="E1376" s="50">
        <v>82.196388240000005</v>
      </c>
      <c r="F1376" s="50">
        <v>259.15109253000003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44162.947222222225</v>
      </c>
      <c r="C1377" s="50">
        <v>25.188354489999998</v>
      </c>
      <c r="D1377" s="50">
        <v>1003.36962891</v>
      </c>
      <c r="E1377" s="50">
        <v>81.970268250000004</v>
      </c>
      <c r="F1377" s="50">
        <v>241.13105773999999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44162.947916666664</v>
      </c>
      <c r="C1378" s="50">
        <v>25.182037350000002</v>
      </c>
      <c r="D1378" s="50">
        <v>1003.3842163100001</v>
      </c>
      <c r="E1378" s="50">
        <v>82.749954220000006</v>
      </c>
      <c r="F1378" s="50">
        <v>237.60844420999999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44162.948611111111</v>
      </c>
      <c r="C1379" s="50">
        <v>25.194671629999998</v>
      </c>
      <c r="D1379" s="50">
        <v>1003.29650879</v>
      </c>
      <c r="E1379" s="50">
        <v>82.364013670000006</v>
      </c>
      <c r="F1379" s="50">
        <v>245.69223022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44162.949305555558</v>
      </c>
      <c r="C1380" s="50">
        <v>25.204101560000002</v>
      </c>
      <c r="D1380" s="50">
        <v>1003.3842163100001</v>
      </c>
      <c r="E1380" s="50">
        <v>82.364013670000006</v>
      </c>
      <c r="F1380" s="50">
        <v>257.98629761000001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44162.95</v>
      </c>
      <c r="C1381" s="50">
        <v>25.194671629999998</v>
      </c>
      <c r="D1381" s="50">
        <v>1003.28192139</v>
      </c>
      <c r="E1381" s="50">
        <v>82.091117859999997</v>
      </c>
      <c r="F1381" s="50">
        <v>259.37567138999998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44162.950694444444</v>
      </c>
      <c r="C1382" s="50">
        <v>25.194671629999998</v>
      </c>
      <c r="D1382" s="50">
        <v>1003.28192139</v>
      </c>
      <c r="E1382" s="50">
        <v>83.478958129999995</v>
      </c>
      <c r="F1382" s="50">
        <v>352.97042847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44162.951388888891</v>
      </c>
      <c r="C1383" s="50">
        <v>25.13800049</v>
      </c>
      <c r="D1383" s="50">
        <v>1003.28192139</v>
      </c>
      <c r="E1383" s="50">
        <v>84.246948239999995</v>
      </c>
      <c r="F1383" s="50">
        <v>355.01953125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44162.95208333333</v>
      </c>
      <c r="C1384" s="50">
        <v>25.04034424</v>
      </c>
      <c r="D1384" s="50">
        <v>1003.28192139</v>
      </c>
      <c r="E1384" s="50">
        <v>84.087112430000005</v>
      </c>
      <c r="F1384" s="50">
        <v>340.56414795000001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44162.952777777777</v>
      </c>
      <c r="C1385" s="50">
        <v>25.052948000000001</v>
      </c>
      <c r="D1385" s="50">
        <v>1003.28192139</v>
      </c>
      <c r="E1385" s="50">
        <v>82.453666690000006</v>
      </c>
      <c r="F1385" s="50">
        <v>284.03393555000002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44162.953472222223</v>
      </c>
      <c r="C1386" s="50">
        <v>25.087585449999999</v>
      </c>
      <c r="D1386" s="50">
        <v>1003.28192139</v>
      </c>
      <c r="E1386" s="50">
        <v>82.582328799999999</v>
      </c>
      <c r="F1386" s="50">
        <v>338.12219238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44162.95416666667</v>
      </c>
      <c r="C1387" s="50">
        <v>25.08444214</v>
      </c>
      <c r="D1387" s="50">
        <v>1003.28192139</v>
      </c>
      <c r="E1387" s="50">
        <v>83.59201813</v>
      </c>
      <c r="F1387" s="50">
        <v>64.860122680000003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44162.954861111109</v>
      </c>
      <c r="C1388" s="50">
        <v>25.002563479999999</v>
      </c>
      <c r="D1388" s="50">
        <v>1003.28192139</v>
      </c>
      <c r="E1388" s="50">
        <v>84.617286680000007</v>
      </c>
      <c r="F1388" s="50">
        <v>79.947029110000003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44162.955555555556</v>
      </c>
      <c r="C1389" s="50">
        <v>24.857696529999998</v>
      </c>
      <c r="D1389" s="50">
        <v>1003.29650879</v>
      </c>
      <c r="E1389" s="50">
        <v>85.650367739999993</v>
      </c>
      <c r="F1389" s="50">
        <v>69.266914369999995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44162.956250000003</v>
      </c>
      <c r="C1390" s="50">
        <v>24.889190670000001</v>
      </c>
      <c r="D1390" s="50">
        <v>1003.28192139</v>
      </c>
      <c r="E1390" s="50">
        <v>84.461357120000002</v>
      </c>
      <c r="F1390" s="50">
        <v>56.832496640000002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44162.956944444442</v>
      </c>
      <c r="C1391" s="50">
        <v>24.804199220000001</v>
      </c>
      <c r="D1391" s="50">
        <v>1003.3842163100001</v>
      </c>
      <c r="E1391" s="50">
        <v>85.665969849999996</v>
      </c>
      <c r="F1391" s="50">
        <v>45.998043060000001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44162.957638888889</v>
      </c>
      <c r="C1392" s="50">
        <v>24.687652589999999</v>
      </c>
      <c r="D1392" s="50">
        <v>1003.3842163100001</v>
      </c>
      <c r="E1392" s="50">
        <v>86.184448239999995</v>
      </c>
      <c r="F1392" s="50">
        <v>66.824958800000005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44162.958333333336</v>
      </c>
      <c r="C1393" s="50">
        <v>24.640441890000002</v>
      </c>
      <c r="D1393" s="50">
        <v>1003.28192139</v>
      </c>
      <c r="E1393" s="50">
        <v>86.71465302</v>
      </c>
      <c r="F1393" s="50">
        <v>102.13528442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44162.959027777775</v>
      </c>
      <c r="C1394" s="50">
        <v>24.596343990000001</v>
      </c>
      <c r="D1394" s="50">
        <v>1003.28192139</v>
      </c>
      <c r="E1394" s="50">
        <v>86.991432189999998</v>
      </c>
      <c r="F1394" s="50">
        <v>88.802673339999998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44162.959722222222</v>
      </c>
      <c r="C1395" s="50">
        <v>24.571166989999998</v>
      </c>
      <c r="D1395" s="50">
        <v>1003.28192139</v>
      </c>
      <c r="E1395" s="50">
        <v>87.194145199999994</v>
      </c>
      <c r="F1395" s="50">
        <v>27.135923389999999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44162.960416666669</v>
      </c>
      <c r="C1396" s="50">
        <v>24.571166989999998</v>
      </c>
      <c r="D1396" s="50">
        <v>1003.3842163100001</v>
      </c>
      <c r="E1396" s="50">
        <v>87.314994810000002</v>
      </c>
      <c r="F1396" s="50">
        <v>0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44162.961111111108</v>
      </c>
      <c r="C1397" s="50">
        <v>24.561706539999999</v>
      </c>
      <c r="D1397" s="50">
        <v>1003.3842163100001</v>
      </c>
      <c r="E1397" s="50">
        <v>87.87248993</v>
      </c>
      <c r="F1397" s="50">
        <v>22.1256752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44162.961805555555</v>
      </c>
      <c r="C1398" s="50">
        <v>24.564849850000002</v>
      </c>
      <c r="D1398" s="50">
        <v>1003.29650879</v>
      </c>
      <c r="E1398" s="50">
        <v>87.732131960000004</v>
      </c>
      <c r="F1398" s="50">
        <v>15.515508649999999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44162.962500000001</v>
      </c>
      <c r="C1399" s="50">
        <v>24.564849850000002</v>
      </c>
      <c r="D1399" s="50">
        <v>1003.3842163100001</v>
      </c>
      <c r="E1399" s="50">
        <v>87.287719730000006</v>
      </c>
      <c r="F1399" s="50">
        <v>33.732028960000001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44162.963194444441</v>
      </c>
      <c r="C1400" s="50">
        <v>24.549133300000001</v>
      </c>
      <c r="D1400" s="50">
        <v>1003.3842163100001</v>
      </c>
      <c r="E1400" s="50">
        <v>87.151268009999995</v>
      </c>
      <c r="F1400" s="50">
        <v>348.95663452000002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44162.963888888888</v>
      </c>
      <c r="C1401" s="50">
        <v>24.53652954</v>
      </c>
      <c r="D1401" s="50">
        <v>1003.3842163100001</v>
      </c>
      <c r="E1401" s="50">
        <v>87.307205199999999</v>
      </c>
      <c r="F1401" s="50">
        <v>114.33107758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44162.964583333334</v>
      </c>
      <c r="C1402" s="50">
        <v>24.542816160000001</v>
      </c>
      <c r="D1402" s="50">
        <v>1003.3842163100001</v>
      </c>
      <c r="E1402" s="50">
        <v>88.289604190000006</v>
      </c>
      <c r="F1402" s="50">
        <v>39.443996429999999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44162.965277777781</v>
      </c>
      <c r="C1403" s="50">
        <v>24.53652954</v>
      </c>
      <c r="D1403" s="50">
        <v>1003.3842163100001</v>
      </c>
      <c r="E1403" s="50">
        <v>88.535209660000007</v>
      </c>
      <c r="F1403" s="50">
        <v>4.2880520799999999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44162.96597222222</v>
      </c>
      <c r="C1404" s="50">
        <v>24.523956299999998</v>
      </c>
      <c r="D1404" s="50">
        <v>1003.29650879</v>
      </c>
      <c r="E1404" s="50">
        <v>88.773025509999997</v>
      </c>
      <c r="F1404" s="50">
        <v>346.17788696000002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44162.966666666667</v>
      </c>
      <c r="C1405" s="50">
        <v>24.511352540000001</v>
      </c>
      <c r="D1405" s="50">
        <v>1003.29650879</v>
      </c>
      <c r="E1405" s="50">
        <v>88.773025509999997</v>
      </c>
      <c r="F1405" s="50">
        <v>4.2880520799999999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44162.967361111114</v>
      </c>
      <c r="C1406" s="50">
        <v>24.495605470000001</v>
      </c>
      <c r="D1406" s="50">
        <v>1003.29650879</v>
      </c>
      <c r="E1406" s="50">
        <v>88.737915040000004</v>
      </c>
      <c r="F1406" s="50">
        <v>334.58557129000002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44162.968055555553</v>
      </c>
      <c r="C1407" s="50">
        <v>24.498779299999999</v>
      </c>
      <c r="D1407" s="50">
        <v>1003.29650879</v>
      </c>
      <c r="E1407" s="50">
        <v>88.741821290000004</v>
      </c>
      <c r="F1407" s="50">
        <v>322.68447875999999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44162.96875</v>
      </c>
      <c r="C1408" s="50">
        <v>24.495605470000001</v>
      </c>
      <c r="D1408" s="50">
        <v>1003.29650879</v>
      </c>
      <c r="E1408" s="50">
        <v>88.601493840000003</v>
      </c>
      <c r="F1408" s="50">
        <v>0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44162.969444444447</v>
      </c>
      <c r="C1409" s="50">
        <v>24.479858400000001</v>
      </c>
      <c r="D1409" s="50">
        <v>1003.28192139</v>
      </c>
      <c r="E1409" s="50">
        <v>88.390968319999999</v>
      </c>
      <c r="F1409" s="50">
        <v>343.35696410999998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44162.970138888886</v>
      </c>
      <c r="C1410" s="50">
        <v>24.43579102</v>
      </c>
      <c r="D1410" s="50">
        <v>1003.29650879</v>
      </c>
      <c r="E1410" s="50">
        <v>88.160964969999995</v>
      </c>
      <c r="F1410" s="50">
        <v>333.64523315000002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44162.970833333333</v>
      </c>
      <c r="C1411" s="50">
        <v>24.426330570000001</v>
      </c>
      <c r="D1411" s="50">
        <v>1003.29650879</v>
      </c>
      <c r="E1411" s="50">
        <v>88.110282900000001</v>
      </c>
      <c r="F1411" s="50">
        <v>325.16851807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44162.97152777778</v>
      </c>
      <c r="C1412" s="50">
        <v>24.432617189999998</v>
      </c>
      <c r="D1412" s="50">
        <v>1003.20880127</v>
      </c>
      <c r="E1412" s="50">
        <v>88.445533749999996</v>
      </c>
      <c r="F1412" s="50">
        <v>291.09323119999999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44162.972222222219</v>
      </c>
      <c r="C1413" s="50">
        <v>24.3633728</v>
      </c>
      <c r="D1413" s="50">
        <v>1003.19421387</v>
      </c>
      <c r="E1413" s="50">
        <v>88.254516600000002</v>
      </c>
      <c r="F1413" s="50">
        <v>288.95996093999997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44162.972916666666</v>
      </c>
      <c r="C1414" s="50">
        <v>24.34133911</v>
      </c>
      <c r="D1414" s="50">
        <v>1003.19421387</v>
      </c>
      <c r="E1414" s="50">
        <v>87.720436100000001</v>
      </c>
      <c r="F1414" s="50">
        <v>304.79071045000001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44162.973611111112</v>
      </c>
      <c r="C1415" s="50">
        <v>24.379089359999998</v>
      </c>
      <c r="D1415" s="50">
        <v>1003.19421387</v>
      </c>
      <c r="E1415" s="50">
        <v>87.646362300000007</v>
      </c>
      <c r="F1415" s="50">
        <v>297.77352904999998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44162.974305555559</v>
      </c>
      <c r="C1416" s="50">
        <v>24.366516109999999</v>
      </c>
      <c r="D1416" s="50">
        <v>1003.19421387</v>
      </c>
      <c r="E1416" s="50">
        <v>86.76533508</v>
      </c>
      <c r="F1416" s="50">
        <v>298.08230591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44162.974999999999</v>
      </c>
      <c r="C1417" s="50">
        <v>24.375976560000002</v>
      </c>
      <c r="D1417" s="50">
        <v>1003.29650879</v>
      </c>
      <c r="E1417" s="50">
        <v>86.932960510000001</v>
      </c>
      <c r="F1417" s="50">
        <v>303.73815918000003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44162.975694444445</v>
      </c>
      <c r="C1418" s="50">
        <v>24.37280273</v>
      </c>
      <c r="D1418" s="50">
        <v>1003.20880127</v>
      </c>
      <c r="E1418" s="50">
        <v>88.032302860000001</v>
      </c>
      <c r="F1418" s="50">
        <v>340.56414795000001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44162.976388888892</v>
      </c>
      <c r="C1419" s="50">
        <v>24.347625730000001</v>
      </c>
      <c r="D1419" s="50">
        <v>1003.19421387</v>
      </c>
      <c r="E1419" s="50">
        <v>88.640457150000003</v>
      </c>
      <c r="F1419" s="50">
        <v>328.34024047999998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44162.977083333331</v>
      </c>
      <c r="C1420" s="50">
        <v>24.33502197</v>
      </c>
      <c r="D1420" s="50">
        <v>1003.20880127</v>
      </c>
      <c r="E1420" s="50">
        <v>88.78081512</v>
      </c>
      <c r="F1420" s="50">
        <v>340.56414795000001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44162.977777777778</v>
      </c>
      <c r="C1421" s="50">
        <v>24.325561520000001</v>
      </c>
      <c r="D1421" s="50">
        <v>1003.19421387</v>
      </c>
      <c r="E1421" s="50">
        <v>88.418266299999999</v>
      </c>
      <c r="F1421" s="50">
        <v>200.29122924999999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44162.978472222225</v>
      </c>
      <c r="C1422" s="50">
        <v>24.325561520000001</v>
      </c>
      <c r="D1422" s="50">
        <v>1003.29650879</v>
      </c>
      <c r="E1422" s="50">
        <v>88.753517149999993</v>
      </c>
      <c r="F1422" s="50">
        <v>200.99295043999999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44162.979166666664</v>
      </c>
      <c r="C1423" s="50">
        <v>24.331878660000001</v>
      </c>
      <c r="D1423" s="50">
        <v>1003.19421387</v>
      </c>
      <c r="E1423" s="50">
        <v>89.190139770000002</v>
      </c>
      <c r="F1423" s="50">
        <v>237.51022338999999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44162.979861111111</v>
      </c>
      <c r="C1424" s="50">
        <v>24.331878660000001</v>
      </c>
      <c r="D1424" s="50">
        <v>1003.19421387</v>
      </c>
      <c r="E1424" s="50">
        <v>89.186256409999999</v>
      </c>
      <c r="F1424" s="50">
        <v>263.61401367000002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44162.980555555558</v>
      </c>
      <c r="C1425" s="50">
        <v>24.300415040000001</v>
      </c>
      <c r="D1425" s="50">
        <v>1003.19421387</v>
      </c>
      <c r="E1425" s="50">
        <v>88.991333010000005</v>
      </c>
      <c r="F1425" s="50">
        <v>338.78179932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44162.981249999997</v>
      </c>
      <c r="C1426" s="50">
        <v>24.319305419999999</v>
      </c>
      <c r="D1426" s="50">
        <v>1003.19421387</v>
      </c>
      <c r="E1426" s="50">
        <v>89.194046020000002</v>
      </c>
      <c r="F1426" s="50">
        <v>356.36679077000002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44162.981944444444</v>
      </c>
      <c r="C1427" s="50">
        <v>24.281524659999999</v>
      </c>
      <c r="D1427" s="50">
        <v>1003.19421387</v>
      </c>
      <c r="E1427" s="50">
        <v>89.431838990000003</v>
      </c>
      <c r="F1427" s="50">
        <v>309.73080443999999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44162.982638888891</v>
      </c>
      <c r="C1428" s="50">
        <v>24.190185549999999</v>
      </c>
      <c r="D1428" s="50">
        <v>1003.10644531</v>
      </c>
      <c r="E1428" s="50">
        <v>88.515724180000007</v>
      </c>
      <c r="F1428" s="50">
        <v>316.73391723999998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44162.98333333333</v>
      </c>
      <c r="C1429" s="50">
        <v>24.21853638</v>
      </c>
      <c r="D1429" s="50">
        <v>1003.10644531</v>
      </c>
      <c r="E1429" s="50">
        <v>88.889968870000004</v>
      </c>
      <c r="F1429" s="50">
        <v>292.41238403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44162.984027777777</v>
      </c>
      <c r="C1430" s="50">
        <v>24.21221924</v>
      </c>
      <c r="D1430" s="50">
        <v>1003.10644531</v>
      </c>
      <c r="E1430" s="50">
        <v>88.921142579999994</v>
      </c>
      <c r="F1430" s="50">
        <v>281.00250244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44162.984722222223</v>
      </c>
      <c r="C1431" s="50">
        <v>24.1776123</v>
      </c>
      <c r="D1431" s="50">
        <v>1003.19421387</v>
      </c>
      <c r="E1431" s="50">
        <v>88.309104919999996</v>
      </c>
      <c r="F1431" s="50">
        <v>272.34335327000002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44162.98541666667</v>
      </c>
      <c r="C1432" s="50">
        <v>24.187072749999999</v>
      </c>
      <c r="D1432" s="50">
        <v>1003.10644531</v>
      </c>
      <c r="E1432" s="50">
        <v>88.211647029999995</v>
      </c>
      <c r="F1432" s="50">
        <v>287.82318114999998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44162.986111111109</v>
      </c>
      <c r="C1433" s="50">
        <v>24.231140140000001</v>
      </c>
      <c r="D1433" s="50">
        <v>1003.19421387</v>
      </c>
      <c r="E1433" s="50">
        <v>88.70674133</v>
      </c>
      <c r="F1433" s="50">
        <v>287.85128784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44162.986805555556</v>
      </c>
      <c r="C1434" s="14">
        <v>24.165008539999999</v>
      </c>
      <c r="D1434" s="14">
        <v>1003.19421387</v>
      </c>
      <c r="E1434" s="14">
        <v>87.930961609999997</v>
      </c>
      <c r="F1434" s="14">
        <v>258.60375977000001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44162.987500000003</v>
      </c>
      <c r="C1435" s="14">
        <v>24.21853638</v>
      </c>
      <c r="D1435" s="14">
        <v>1003.19421387</v>
      </c>
      <c r="E1435" s="14">
        <v>86.878372189999993</v>
      </c>
      <c r="F1435" s="14">
        <v>249.13059998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44162.988194444442</v>
      </c>
      <c r="C1436" s="14">
        <v>24.347625730000001</v>
      </c>
      <c r="D1436" s="14">
        <v>1003.19421387</v>
      </c>
      <c r="E1436" s="14">
        <v>87.166870119999999</v>
      </c>
      <c r="F1436" s="14">
        <v>265.64898682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44162.988888888889</v>
      </c>
      <c r="C1437" s="14">
        <v>24.328735349999999</v>
      </c>
      <c r="D1437" s="14">
        <v>1003.20880127</v>
      </c>
      <c r="E1437" s="14">
        <v>86.153274539999998</v>
      </c>
      <c r="F1437" s="14">
        <v>306.58712768999999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44162.989583333336</v>
      </c>
      <c r="C1438" s="14">
        <v>24.325561520000001</v>
      </c>
      <c r="D1438" s="14">
        <v>1003.19421387</v>
      </c>
      <c r="E1438" s="14">
        <v>86.893974299999996</v>
      </c>
      <c r="F1438" s="14">
        <v>321.61782836999998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44162.990277777775</v>
      </c>
      <c r="C1439" s="14">
        <v>24.379089359999998</v>
      </c>
      <c r="D1439" s="14">
        <v>1003.19421387</v>
      </c>
      <c r="E1439" s="14">
        <v>87.299415589999995</v>
      </c>
      <c r="F1439" s="14">
        <v>327.97540283000001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44162.990972222222</v>
      </c>
      <c r="C1440" s="14">
        <v>24.331878660000001</v>
      </c>
      <c r="D1440" s="14">
        <v>1003.19421387</v>
      </c>
      <c r="E1440" s="14">
        <v>87.272117609999995</v>
      </c>
      <c r="F1440" s="14">
        <v>337.37838744999999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44162.991666666669</v>
      </c>
      <c r="C1441" s="14">
        <v>24.322448730000001</v>
      </c>
      <c r="D1441" s="14">
        <v>1003.19421387</v>
      </c>
      <c r="E1441" s="14">
        <v>87.127883909999994</v>
      </c>
      <c r="F1441" s="14">
        <v>337.37838744999999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44162.992361111108</v>
      </c>
      <c r="C1442" s="14">
        <v>24.35708618</v>
      </c>
      <c r="D1442" s="14">
        <v>1003.19421387</v>
      </c>
      <c r="E1442" s="14">
        <v>87.205833440000006</v>
      </c>
      <c r="F1442" s="14">
        <v>337.36431885000002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44162.993055555555</v>
      </c>
      <c r="C1443" s="14">
        <v>24.294097900000001</v>
      </c>
      <c r="D1443" s="14">
        <v>1003.19421387</v>
      </c>
      <c r="E1443" s="14">
        <v>88.047904970000005</v>
      </c>
      <c r="F1443" s="14">
        <v>336.67666625999999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44162.993750000001</v>
      </c>
      <c r="C1444" s="14">
        <v>24.275207519999999</v>
      </c>
      <c r="D1444" s="14">
        <v>1003.19421387</v>
      </c>
      <c r="E1444" s="14">
        <v>87.650268550000007</v>
      </c>
      <c r="F1444" s="14">
        <v>336.66259766000002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44162.994444444441</v>
      </c>
      <c r="C1445" s="14">
        <v>24.27206421</v>
      </c>
      <c r="D1445" s="14">
        <v>1003.10644531</v>
      </c>
      <c r="E1445" s="14">
        <v>87.919265749999994</v>
      </c>
      <c r="F1445" s="14">
        <v>336.66259766000002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44162.995138888888</v>
      </c>
      <c r="C1446" s="14">
        <v>24.259460449999999</v>
      </c>
      <c r="D1446" s="14">
        <v>1003.0041503899999</v>
      </c>
      <c r="E1446" s="14">
        <v>87.209739690000006</v>
      </c>
      <c r="F1446" s="14">
        <v>331.69448853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44162.995833333334</v>
      </c>
      <c r="C1447" s="14">
        <v>24.231140140000001</v>
      </c>
      <c r="D1447" s="14">
        <v>1003.09185791</v>
      </c>
      <c r="E1447" s="14">
        <v>86.562599180000007</v>
      </c>
      <c r="F1447" s="14">
        <v>331.46994018999999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44162.996527777781</v>
      </c>
      <c r="C1448" s="14">
        <v>24.237426760000002</v>
      </c>
      <c r="D1448" s="14">
        <v>1003.0041503899999</v>
      </c>
      <c r="E1448" s="14">
        <v>86.328712460000006</v>
      </c>
      <c r="F1448" s="14">
        <v>319.18984984999997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44162.99722222222</v>
      </c>
      <c r="C1449" s="14">
        <v>24.278350830000001</v>
      </c>
      <c r="D1449" s="14">
        <v>1003.0041503899999</v>
      </c>
      <c r="E1449" s="14">
        <v>87.654174800000007</v>
      </c>
      <c r="F1449" s="14">
        <v>165.27560424999999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44162.997916666667</v>
      </c>
      <c r="C1450" s="14">
        <v>24.30984497</v>
      </c>
      <c r="D1450" s="14">
        <v>1003.0041503899999</v>
      </c>
      <c r="E1450" s="14">
        <v>88.695045469999997</v>
      </c>
      <c r="F1450" s="14">
        <v>20.35735893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44162.998611111114</v>
      </c>
      <c r="C1451" s="14">
        <v>24.253173830000001</v>
      </c>
      <c r="D1451" s="14">
        <v>1003.0041503899999</v>
      </c>
      <c r="E1451" s="14">
        <v>88.940650939999998</v>
      </c>
      <c r="F1451" s="14">
        <v>200.64208984000001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44162.999305555553</v>
      </c>
      <c r="C1452" s="14">
        <v>24.20910645</v>
      </c>
      <c r="D1452" s="14">
        <v>1002.90179443</v>
      </c>
      <c r="E1452" s="14">
        <v>89.217430109999995</v>
      </c>
      <c r="F1452" s="14">
        <v>304.43988037000003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44163</v>
      </c>
      <c r="C1453" s="14">
        <v>24.174468990000001</v>
      </c>
      <c r="D1453" s="14">
        <v>1002.91644287</v>
      </c>
      <c r="E1453" s="14">
        <v>89.260307310000002</v>
      </c>
      <c r="F1453" s="14">
        <v>18.967939380000001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44163.041898148149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44162.25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44162.75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44162.25</v>
      </c>
      <c r="C13" s="14">
        <v>0.41437312999999998</v>
      </c>
      <c r="D13" s="14">
        <v>2.0150530299999998</v>
      </c>
      <c r="E13" s="14">
        <v>1.4313463</v>
      </c>
      <c r="F13" s="14">
        <v>7.6813154199999998</v>
      </c>
      <c r="G13" s="14">
        <v>16.216245650000001</v>
      </c>
      <c r="H13" s="14">
        <v>8.7443962099999997</v>
      </c>
    </row>
    <row r="14" spans="1:19" x14ac:dyDescent="0.25">
      <c r="A14" s="16" t="s">
        <v>10</v>
      </c>
      <c r="B14" s="13">
        <v>44162.250694444447</v>
      </c>
      <c r="C14" s="14">
        <v>0.41437312999999998</v>
      </c>
      <c r="D14" s="14">
        <v>2.0150530299999998</v>
      </c>
      <c r="E14" s="14">
        <v>1.4313463</v>
      </c>
      <c r="F14" s="14">
        <v>8.8003025099999999</v>
      </c>
      <c r="G14" s="14">
        <v>19.396469119999999</v>
      </c>
      <c r="H14" s="14">
        <v>9.8915796300000007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44162.251388888886</v>
      </c>
      <c r="C15" s="14">
        <v>0.41437312999999998</v>
      </c>
      <c r="D15" s="14">
        <v>2.0150530299999998</v>
      </c>
      <c r="E15" s="14">
        <v>1.4313463</v>
      </c>
      <c r="F15" s="14">
        <v>9.8056278199999998</v>
      </c>
      <c r="G15" s="14">
        <v>21.476076129999999</v>
      </c>
      <c r="H15" s="14">
        <v>12.06942463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44162.252083333333</v>
      </c>
      <c r="C16" s="14">
        <v>0.41437312999999998</v>
      </c>
      <c r="D16" s="14">
        <v>2.0150530299999998</v>
      </c>
      <c r="E16" s="14">
        <v>1.4313463</v>
      </c>
      <c r="F16" s="14">
        <v>11.88138294</v>
      </c>
      <c r="G16" s="14">
        <v>24.533943180000001</v>
      </c>
      <c r="H16" s="14">
        <v>13.11687088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44162.25277777778</v>
      </c>
      <c r="C17" s="14">
        <v>0.41437312999999998</v>
      </c>
      <c r="D17" s="14">
        <v>2.0150530299999998</v>
      </c>
      <c r="E17" s="14">
        <v>1.4313463</v>
      </c>
      <c r="F17" s="14">
        <v>12.903119090000001</v>
      </c>
      <c r="G17" s="14">
        <v>27.74908447</v>
      </c>
      <c r="H17" s="14">
        <v>14.21425533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44162.253472222219</v>
      </c>
      <c r="C18" s="14">
        <v>0.41437312999999998</v>
      </c>
      <c r="D18" s="14">
        <v>2.0150530299999998</v>
      </c>
      <c r="E18" s="14">
        <v>1.4313463</v>
      </c>
      <c r="F18" s="14">
        <v>13.90844536</v>
      </c>
      <c r="G18" s="14">
        <v>32.257324220000001</v>
      </c>
      <c r="H18" s="14">
        <v>16.325656890000001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44162.254166666666</v>
      </c>
      <c r="C19" s="14">
        <v>0.41437312999999998</v>
      </c>
      <c r="D19" s="14">
        <v>2.0150530299999998</v>
      </c>
      <c r="E19" s="14">
        <v>1.4313463</v>
      </c>
      <c r="F19" s="14">
        <v>14.99488068</v>
      </c>
      <c r="G19" s="14">
        <v>37.953762050000002</v>
      </c>
      <c r="H19" s="14">
        <v>17.35645676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44162.254861111112</v>
      </c>
      <c r="C20" s="14">
        <v>0.41437312999999998</v>
      </c>
      <c r="D20" s="14">
        <v>2.0150530299999998</v>
      </c>
      <c r="E20" s="14">
        <v>1.4313463</v>
      </c>
      <c r="F20" s="14">
        <v>17.070636749999998</v>
      </c>
      <c r="G20" s="14">
        <v>47.424743650000003</v>
      </c>
      <c r="H20" s="14">
        <v>20.498796460000001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44162.255555555559</v>
      </c>
      <c r="C21" s="14">
        <v>0.41437312999999998</v>
      </c>
      <c r="D21" s="14">
        <v>2.0150530299999998</v>
      </c>
      <c r="E21" s="14">
        <v>1.4313463</v>
      </c>
      <c r="F21" s="14">
        <v>18.189622880000002</v>
      </c>
      <c r="G21" s="14">
        <v>60.722354889999998</v>
      </c>
      <c r="H21" s="14">
        <v>22.626842499999999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44162.256249999999</v>
      </c>
      <c r="C22" s="14">
        <v>0.41437312999999998</v>
      </c>
      <c r="D22" s="14">
        <v>2.0150530299999998</v>
      </c>
      <c r="E22" s="14">
        <v>1.4313463</v>
      </c>
      <c r="F22" s="14">
        <v>20.232826230000001</v>
      </c>
      <c r="G22" s="14">
        <v>67.484642030000003</v>
      </c>
      <c r="H22" s="14">
        <v>24.8381176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44162.256944444445</v>
      </c>
      <c r="C23" s="14">
        <v>0.41437312999999998</v>
      </c>
      <c r="D23" s="14">
        <v>2.0150530299999998</v>
      </c>
      <c r="E23" s="14">
        <v>1.4313463</v>
      </c>
      <c r="F23" s="14">
        <v>21.238286970000001</v>
      </c>
      <c r="G23" s="14">
        <v>67.205009459999999</v>
      </c>
      <c r="H23" s="14">
        <v>26.933012009999999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44162.257638888892</v>
      </c>
      <c r="C24" s="14">
        <v>0.41437312999999998</v>
      </c>
      <c r="D24" s="14">
        <v>2.0150530299999998</v>
      </c>
      <c r="E24" s="14">
        <v>1.4313463</v>
      </c>
      <c r="F24" s="14">
        <v>23.346324920000001</v>
      </c>
      <c r="G24" s="14">
        <v>80.153015139999994</v>
      </c>
      <c r="H24" s="14">
        <v>30.208103179999998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44162.258333333331</v>
      </c>
      <c r="C25" s="14">
        <v>0.41437312999999998</v>
      </c>
      <c r="D25" s="14">
        <v>2.0150530299999998</v>
      </c>
      <c r="E25" s="14">
        <v>1.4313463</v>
      </c>
      <c r="F25" s="14">
        <v>25.389661790000002</v>
      </c>
      <c r="G25" s="14">
        <v>90.444984439999999</v>
      </c>
      <c r="H25" s="14">
        <v>32.402870180000001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44162.259027777778</v>
      </c>
      <c r="C26" s="14">
        <v>0.41437312999999998</v>
      </c>
      <c r="D26" s="14">
        <v>2.0150530299999998</v>
      </c>
      <c r="E26" s="14">
        <v>1.4313463</v>
      </c>
      <c r="F26" s="14">
        <v>27.465282439999999</v>
      </c>
      <c r="G26" s="14">
        <v>103.88211823</v>
      </c>
      <c r="H26" s="14">
        <v>35.694747919999998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44162.259722222225</v>
      </c>
      <c r="C27" s="14">
        <v>0.41437312999999998</v>
      </c>
      <c r="D27" s="14">
        <v>2.0150530299999998</v>
      </c>
      <c r="E27" s="14">
        <v>1.4313463</v>
      </c>
      <c r="F27" s="14">
        <v>28.51930046</v>
      </c>
      <c r="G27" s="14">
        <v>120.67405701</v>
      </c>
      <c r="H27" s="14">
        <v>40.267112730000001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44162.260416666664</v>
      </c>
      <c r="C28" s="14">
        <v>0.41437312999999998</v>
      </c>
      <c r="D28" s="14">
        <v>2.0150530299999998</v>
      </c>
      <c r="E28" s="14">
        <v>1.4313463</v>
      </c>
      <c r="F28" s="14">
        <v>30.57864571</v>
      </c>
      <c r="G28" s="14">
        <v>138.54930114999999</v>
      </c>
      <c r="H28" s="14">
        <v>44.822555540000003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44162.261111111111</v>
      </c>
      <c r="C29" s="14">
        <v>0.41437312999999998</v>
      </c>
      <c r="D29" s="14">
        <v>2.0150530299999998</v>
      </c>
      <c r="E29" s="14">
        <v>1.4313463</v>
      </c>
      <c r="F29" s="14">
        <v>31.648939129999999</v>
      </c>
      <c r="G29" s="14">
        <v>163.50094604</v>
      </c>
      <c r="H29" s="14">
        <v>49.328334810000001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44162.261805555558</v>
      </c>
      <c r="C30" s="14">
        <v>0.41437312999999998</v>
      </c>
      <c r="D30" s="14">
        <v>2.0150530299999998</v>
      </c>
      <c r="E30" s="14">
        <v>1.4313463</v>
      </c>
      <c r="F30" s="14">
        <v>32.719234470000004</v>
      </c>
      <c r="G30" s="14">
        <v>169.94839478</v>
      </c>
      <c r="H30" s="14">
        <v>51.489673609999997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44162.262499999997</v>
      </c>
      <c r="C31" s="14">
        <v>0.41437312999999998</v>
      </c>
      <c r="D31" s="14">
        <v>2.0150530299999998</v>
      </c>
      <c r="E31" s="14">
        <v>1.4313463</v>
      </c>
      <c r="F31" s="14">
        <v>33.724693299999998</v>
      </c>
      <c r="G31" s="14">
        <v>167.39739990000001</v>
      </c>
      <c r="H31" s="14">
        <v>52.670150759999999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44162.263194444444</v>
      </c>
      <c r="C32" s="14">
        <v>0.41437312999999998</v>
      </c>
      <c r="D32" s="14">
        <v>2.0150530299999998</v>
      </c>
      <c r="E32" s="14">
        <v>1.4313463</v>
      </c>
      <c r="F32" s="14">
        <v>34.811130519999999</v>
      </c>
      <c r="G32" s="14">
        <v>163.20385741999999</v>
      </c>
      <c r="H32" s="14">
        <v>53.551414489999999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44162.263888888891</v>
      </c>
      <c r="C33" s="14">
        <v>0.41437312999999998</v>
      </c>
      <c r="D33" s="14">
        <v>2.0150530299999998</v>
      </c>
      <c r="E33" s="14">
        <v>1.4313463</v>
      </c>
      <c r="F33" s="14">
        <v>36.854331969999997</v>
      </c>
      <c r="G33" s="14">
        <v>167.24028014999999</v>
      </c>
      <c r="H33" s="14">
        <v>55.729396819999998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44162.26458333333</v>
      </c>
      <c r="C34" s="14">
        <v>0.41437312999999998</v>
      </c>
      <c r="D34" s="14">
        <v>2.0150530299999998</v>
      </c>
      <c r="E34" s="14">
        <v>1.4313463</v>
      </c>
      <c r="F34" s="14">
        <v>37.859661099999997</v>
      </c>
      <c r="G34" s="14">
        <v>181.46319579999999</v>
      </c>
      <c r="H34" s="14">
        <v>58.954967500000002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44162.265277777777</v>
      </c>
      <c r="C35" s="14">
        <v>0.41437312999999998</v>
      </c>
      <c r="D35" s="14">
        <v>2.0150530299999998</v>
      </c>
      <c r="E35" s="14">
        <v>1.4313463</v>
      </c>
      <c r="F35" s="14">
        <v>39.011199949999998</v>
      </c>
      <c r="G35" s="14">
        <v>192.41873168999999</v>
      </c>
      <c r="H35" s="14">
        <v>62.38001251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44162.265972222223</v>
      </c>
      <c r="C36" s="14">
        <v>0.41437312999999998</v>
      </c>
      <c r="D36" s="14">
        <v>2.0150530299999998</v>
      </c>
      <c r="E36" s="14">
        <v>1.4313463</v>
      </c>
      <c r="F36" s="14">
        <v>40.973155980000001</v>
      </c>
      <c r="G36" s="14">
        <v>207.3056488</v>
      </c>
      <c r="H36" s="14">
        <v>66.835990910000007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44162.26666666667</v>
      </c>
      <c r="C37" s="14">
        <v>0.41437312999999998</v>
      </c>
      <c r="D37" s="14">
        <v>2.0150530299999998</v>
      </c>
      <c r="E37" s="14">
        <v>1.4313463</v>
      </c>
      <c r="F37" s="14">
        <v>42.043453220000004</v>
      </c>
      <c r="G37" s="14">
        <v>213.21159363000001</v>
      </c>
      <c r="H37" s="14">
        <v>69.113853449999993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44162.267361111109</v>
      </c>
      <c r="C38" s="14">
        <v>0.41437312999999998</v>
      </c>
      <c r="D38" s="14">
        <v>2.0150530299999998</v>
      </c>
      <c r="E38" s="14">
        <v>1.4313463</v>
      </c>
      <c r="F38" s="14">
        <v>43.27596664</v>
      </c>
      <c r="G38" s="14">
        <v>231.29576111</v>
      </c>
      <c r="H38" s="14">
        <v>73.686218260000004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44162.268055555556</v>
      </c>
      <c r="C39" s="14">
        <v>0.41437312999999998</v>
      </c>
      <c r="D39" s="14">
        <v>2.0150530299999998</v>
      </c>
      <c r="E39" s="14">
        <v>1.4313463</v>
      </c>
      <c r="F39" s="14">
        <v>44.492069239999999</v>
      </c>
      <c r="G39" s="14">
        <v>242.21609497</v>
      </c>
      <c r="H39" s="14">
        <v>76.945083620000005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44162.268750000003</v>
      </c>
      <c r="C40" s="14">
        <v>0.41437312999999998</v>
      </c>
      <c r="D40" s="14">
        <v>2.0150530299999998</v>
      </c>
      <c r="E40" s="14">
        <v>1.4313463</v>
      </c>
      <c r="F40" s="14">
        <v>46.227108000000001</v>
      </c>
      <c r="G40" s="14">
        <v>245.22129821999999</v>
      </c>
      <c r="H40" s="14">
        <v>78.940376279999995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44162.269444444442</v>
      </c>
      <c r="C41" s="14">
        <v>0.41437312999999998</v>
      </c>
      <c r="D41" s="14">
        <v>2.0150530299999998</v>
      </c>
      <c r="E41" s="14">
        <v>1.4313463</v>
      </c>
      <c r="F41" s="14">
        <v>47.313545230000003</v>
      </c>
      <c r="G41" s="14">
        <v>246.33981323</v>
      </c>
      <c r="H41" s="14">
        <v>80.902374269999996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44162.270138888889</v>
      </c>
      <c r="C42" s="14">
        <v>0.41437312999999998</v>
      </c>
      <c r="D42" s="14">
        <v>2.0150530299999998</v>
      </c>
      <c r="E42" s="14">
        <v>1.4313463</v>
      </c>
      <c r="F42" s="14">
        <v>48.513641360000001</v>
      </c>
      <c r="G42" s="14">
        <v>236.67736815999999</v>
      </c>
      <c r="H42" s="14">
        <v>80.187294010000002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44162.270833333336</v>
      </c>
      <c r="C43" s="14">
        <v>0.41437312999999998</v>
      </c>
      <c r="D43" s="14">
        <v>2.0150530299999998</v>
      </c>
      <c r="E43" s="14">
        <v>1.4313463</v>
      </c>
      <c r="F43" s="14">
        <v>54.6106987</v>
      </c>
      <c r="G43" s="14">
        <v>229.63574219</v>
      </c>
      <c r="H43" s="14">
        <v>79.788208010000005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44162.271527777775</v>
      </c>
      <c r="C44" s="14">
        <v>0.41437312999999998</v>
      </c>
      <c r="D44" s="14">
        <v>2.0150530299999998</v>
      </c>
      <c r="E44" s="14">
        <v>1.4313463</v>
      </c>
      <c r="F44" s="14">
        <v>63.967067720000003</v>
      </c>
      <c r="G44" s="14">
        <v>238.65193176</v>
      </c>
      <c r="H44" s="14">
        <v>82.382064819999997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44162.272222222222</v>
      </c>
      <c r="C45" s="14">
        <v>0.41437312999999998</v>
      </c>
      <c r="D45" s="14">
        <v>2.0150530299999998</v>
      </c>
      <c r="E45" s="14">
        <v>1.4313463</v>
      </c>
      <c r="F45" s="14">
        <v>67.209960940000002</v>
      </c>
      <c r="G45" s="14">
        <v>244.55758667000001</v>
      </c>
      <c r="H45" s="14">
        <v>84.842887880000006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44162.272916666669</v>
      </c>
      <c r="C46" s="14">
        <v>0.41437312999999998</v>
      </c>
      <c r="D46" s="14">
        <v>2.0150530299999998</v>
      </c>
      <c r="E46" s="14">
        <v>1.4313463</v>
      </c>
      <c r="F46" s="14">
        <v>73.161079409999999</v>
      </c>
      <c r="G46" s="14">
        <v>271.39517211999998</v>
      </c>
      <c r="H46" s="14">
        <v>91.028251650000001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44162.273611111108</v>
      </c>
      <c r="C47" s="14">
        <v>0.41437312999999998</v>
      </c>
      <c r="D47" s="14">
        <v>2.0150530299999998</v>
      </c>
      <c r="E47" s="14">
        <v>1.4313463</v>
      </c>
      <c r="F47" s="14">
        <v>77.685043329999999</v>
      </c>
      <c r="G47" s="14">
        <v>290.38778687000001</v>
      </c>
      <c r="H47" s="14">
        <v>97.512817380000001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44162.274305555555</v>
      </c>
      <c r="C48" s="14">
        <v>0.41437312999999998</v>
      </c>
      <c r="D48" s="14">
        <v>2.0150530299999998</v>
      </c>
      <c r="E48" s="14">
        <v>1.4313463</v>
      </c>
      <c r="F48" s="14">
        <v>78.86872864</v>
      </c>
      <c r="G48" s="14">
        <v>273.59671021000003</v>
      </c>
      <c r="H48" s="14">
        <v>96.149375919999997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44162.275000000001</v>
      </c>
      <c r="C49" s="14">
        <v>0.41437312999999998</v>
      </c>
      <c r="D49" s="14">
        <v>2.0150530299999998</v>
      </c>
      <c r="E49" s="14">
        <v>1.4313463</v>
      </c>
      <c r="F49" s="14">
        <v>74.296073910000004</v>
      </c>
      <c r="G49" s="14">
        <v>257.62707519999998</v>
      </c>
      <c r="H49" s="14">
        <v>92.375045779999994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44162.275694444441</v>
      </c>
      <c r="C50" s="14">
        <v>0.41437312999999998</v>
      </c>
      <c r="D50" s="14">
        <v>2.0150530299999998</v>
      </c>
      <c r="E50" s="14">
        <v>1.4313463</v>
      </c>
      <c r="F50" s="14">
        <v>69.788383479999993</v>
      </c>
      <c r="G50" s="14">
        <v>224.86576843</v>
      </c>
      <c r="H50" s="14">
        <v>87.154045100000005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44162.276388888888</v>
      </c>
      <c r="C51" s="14">
        <v>0.41437312999999998</v>
      </c>
      <c r="D51" s="14">
        <v>2.0150530299999998</v>
      </c>
      <c r="E51" s="14">
        <v>1.4313463</v>
      </c>
      <c r="F51" s="14">
        <v>63.18865967</v>
      </c>
      <c r="G51" s="14">
        <v>179.1918335</v>
      </c>
      <c r="H51" s="14">
        <v>77.726470950000007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44162.277083333334</v>
      </c>
      <c r="C52" s="14">
        <v>0.41437312999999998</v>
      </c>
      <c r="D52" s="14">
        <v>2.0150530299999998</v>
      </c>
      <c r="E52" s="14">
        <v>1.4313463</v>
      </c>
      <c r="F52" s="14">
        <v>60.869709010000001</v>
      </c>
      <c r="G52" s="14">
        <v>167.83415221999999</v>
      </c>
      <c r="H52" s="14">
        <v>74.185043329999999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44162.277777777781</v>
      </c>
      <c r="C53" s="14">
        <v>0.41437312999999998</v>
      </c>
      <c r="D53" s="14">
        <v>2.0150530299999998</v>
      </c>
      <c r="E53" s="14">
        <v>1.4313463</v>
      </c>
      <c r="F53" s="14">
        <v>61.307674409999997</v>
      </c>
      <c r="G53" s="14">
        <v>167.48469542999999</v>
      </c>
      <c r="H53" s="14">
        <v>73.703002929999997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44162.27847222222</v>
      </c>
      <c r="C54" s="14">
        <v>0.41437312999999998</v>
      </c>
      <c r="D54" s="14">
        <v>2.0150530299999998</v>
      </c>
      <c r="E54" s="14">
        <v>1.4313463</v>
      </c>
      <c r="F54" s="14">
        <v>63.139965060000002</v>
      </c>
      <c r="G54" s="14">
        <v>172.35971069000001</v>
      </c>
      <c r="H54" s="14">
        <v>76.246780400000006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44162.279166666667</v>
      </c>
      <c r="C55" s="14">
        <v>0.41437312999999998</v>
      </c>
      <c r="D55" s="14">
        <v>2.0150530299999998</v>
      </c>
      <c r="E55" s="14">
        <v>1.4313463</v>
      </c>
      <c r="F55" s="14">
        <v>65.66955566</v>
      </c>
      <c r="G55" s="14">
        <v>179.40162659000001</v>
      </c>
      <c r="H55" s="14">
        <v>78.408256530000003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44162.279861111114</v>
      </c>
      <c r="C56" s="14">
        <v>0.41437312999999998</v>
      </c>
      <c r="D56" s="14">
        <v>2.0150530299999998</v>
      </c>
      <c r="E56" s="14">
        <v>1.4313463</v>
      </c>
      <c r="F56" s="14">
        <v>67.437149050000002</v>
      </c>
      <c r="G56" s="14">
        <v>192.47111511</v>
      </c>
      <c r="H56" s="14">
        <v>82.880889890000006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44162.280555555553</v>
      </c>
      <c r="C57" s="14">
        <v>0.41437312999999998</v>
      </c>
      <c r="D57" s="14">
        <v>2.0150530299999998</v>
      </c>
      <c r="E57" s="14">
        <v>1.4313463</v>
      </c>
      <c r="F57" s="14">
        <v>70.631484990000004</v>
      </c>
      <c r="G57" s="14">
        <v>194.58534241000001</v>
      </c>
      <c r="H57" s="14">
        <v>86.089950560000005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44162.28125</v>
      </c>
      <c r="C58" s="14">
        <v>0.41437312999999998</v>
      </c>
      <c r="D58" s="14">
        <v>2.0150530299999998</v>
      </c>
      <c r="E58" s="14">
        <v>1.4313463</v>
      </c>
      <c r="F58" s="14">
        <v>75.350090030000004</v>
      </c>
      <c r="G58" s="14">
        <v>198.35958862000001</v>
      </c>
      <c r="H58" s="14">
        <v>88.168334959999996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44162.281944444447</v>
      </c>
      <c r="C59" s="14">
        <v>0.41437312999999998</v>
      </c>
      <c r="D59" s="14">
        <v>2.0150530299999998</v>
      </c>
      <c r="E59" s="14">
        <v>1.4313463</v>
      </c>
      <c r="F59" s="14">
        <v>77.004020690000004</v>
      </c>
      <c r="G59" s="14">
        <v>209.10534668</v>
      </c>
      <c r="H59" s="14">
        <v>89.18263245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44162.282638888886</v>
      </c>
      <c r="C60" s="14">
        <v>0.41437312999999998</v>
      </c>
      <c r="D60" s="14">
        <v>2.0150530299999998</v>
      </c>
      <c r="E60" s="14">
        <v>1.4313463</v>
      </c>
      <c r="F60" s="14">
        <v>81.852294920000006</v>
      </c>
      <c r="G60" s="14">
        <v>226.85778809000001</v>
      </c>
      <c r="H60" s="14">
        <v>96.54846191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44162.283333333333</v>
      </c>
      <c r="C61" s="14">
        <v>0.41437312999999998</v>
      </c>
      <c r="D61" s="14">
        <v>2.0150530299999998</v>
      </c>
      <c r="E61" s="14">
        <v>1.4313463</v>
      </c>
      <c r="F61" s="14">
        <v>84.835990910000007</v>
      </c>
      <c r="G61" s="14">
        <v>204.89433288999999</v>
      </c>
      <c r="H61" s="14">
        <v>95.318046570000007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44162.28402777778</v>
      </c>
      <c r="C62" s="14">
        <v>0.41437312999999998</v>
      </c>
      <c r="D62" s="14">
        <v>2.0150530299999998</v>
      </c>
      <c r="E62" s="14">
        <v>1.4313463</v>
      </c>
      <c r="F62" s="14">
        <v>82.80892944</v>
      </c>
      <c r="G62" s="14">
        <v>242.84518433</v>
      </c>
      <c r="H62" s="14">
        <v>98.377433780000004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44162.284722222219</v>
      </c>
      <c r="C63" s="14">
        <v>0.41437312999999998</v>
      </c>
      <c r="D63" s="14">
        <v>2.0150530299999998</v>
      </c>
      <c r="E63" s="14">
        <v>1.4313463</v>
      </c>
      <c r="F63" s="14">
        <v>93.024406429999999</v>
      </c>
      <c r="G63" s="14">
        <v>275.92074585</v>
      </c>
      <c r="H63" s="14">
        <v>115.1381073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44162.285416666666</v>
      </c>
      <c r="C64" s="14">
        <v>0.41437312999999998</v>
      </c>
      <c r="D64" s="14">
        <v>2.0150530299999998</v>
      </c>
      <c r="E64" s="14">
        <v>1.4313463</v>
      </c>
      <c r="F64" s="14">
        <v>98.359062190000003</v>
      </c>
      <c r="G64" s="14">
        <v>212.86213684000001</v>
      </c>
      <c r="H64" s="14">
        <v>104.23029327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44162.286111111112</v>
      </c>
      <c r="C65" s="14">
        <v>0.41437312999999998</v>
      </c>
      <c r="D65" s="14">
        <v>2.0150530299999998</v>
      </c>
      <c r="E65" s="14">
        <v>1.4313463</v>
      </c>
      <c r="F65" s="14">
        <v>83.165779110000003</v>
      </c>
      <c r="G65" s="14">
        <v>161.31687926999999</v>
      </c>
      <c r="H65" s="14">
        <v>87.420097350000006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44162.286805555559</v>
      </c>
      <c r="C66" s="14">
        <v>0.41437312999999998</v>
      </c>
      <c r="D66" s="14">
        <v>2.0150530299999998</v>
      </c>
      <c r="E66" s="14">
        <v>1.4313463</v>
      </c>
      <c r="F66" s="14">
        <v>74.360908510000002</v>
      </c>
      <c r="G66" s="14">
        <v>140.33152770999999</v>
      </c>
      <c r="H66" s="14">
        <v>80.037757869999993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44162.287499999999</v>
      </c>
      <c r="C67" s="14">
        <v>0.41437312999999998</v>
      </c>
      <c r="D67" s="14">
        <v>2.0150530299999998</v>
      </c>
      <c r="E67" s="14">
        <v>1.4313463</v>
      </c>
      <c r="F67" s="14">
        <v>72.30169678</v>
      </c>
      <c r="G67" s="14">
        <v>131.78717040999999</v>
      </c>
      <c r="H67" s="14">
        <v>76.828697199999993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44162.288194444445</v>
      </c>
      <c r="C68" s="14">
        <v>0.41437312999999998</v>
      </c>
      <c r="D68" s="14">
        <v>2.0150530299999998</v>
      </c>
      <c r="E68" s="14">
        <v>1.4313463</v>
      </c>
      <c r="F68" s="14">
        <v>70.274765009999996</v>
      </c>
      <c r="G68" s="14">
        <v>128.62440491000001</v>
      </c>
      <c r="H68" s="14">
        <v>76.163551330000004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44162.288888888892</v>
      </c>
      <c r="C69" s="14">
        <v>0.41437312999999998</v>
      </c>
      <c r="D69" s="14">
        <v>2.0150530299999998</v>
      </c>
      <c r="E69" s="14">
        <v>1.4313463</v>
      </c>
      <c r="F69" s="14">
        <v>69.950462340000001</v>
      </c>
      <c r="G69" s="14">
        <v>131.10569763000001</v>
      </c>
      <c r="H69" s="14">
        <v>76.097244259999997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44162.289583333331</v>
      </c>
      <c r="C70" s="14">
        <v>0.41437312999999998</v>
      </c>
      <c r="D70" s="14">
        <v>2.0150530299999998</v>
      </c>
      <c r="E70" s="14">
        <v>1.4313463</v>
      </c>
      <c r="F70" s="14">
        <v>71.328788759999995</v>
      </c>
      <c r="G70" s="14">
        <v>134.32069397000001</v>
      </c>
      <c r="H70" s="14">
        <v>77.892791750000001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44162.290277777778</v>
      </c>
      <c r="C71" s="14">
        <v>0.41437312999999998</v>
      </c>
      <c r="D71" s="14">
        <v>2.0150530299999998</v>
      </c>
      <c r="E71" s="14">
        <v>1.4313463</v>
      </c>
      <c r="F71" s="14">
        <v>73.436691280000005</v>
      </c>
      <c r="G71" s="14">
        <v>140.08695983999999</v>
      </c>
      <c r="H71" s="14">
        <v>81.002113339999994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44162.290972222225</v>
      </c>
      <c r="C72" s="14">
        <v>0.41437312999999998</v>
      </c>
      <c r="D72" s="14">
        <v>2.0150530299999998</v>
      </c>
      <c r="E72" s="14">
        <v>1.4313463</v>
      </c>
      <c r="F72" s="14">
        <v>76.695861820000005</v>
      </c>
      <c r="G72" s="14">
        <v>154.04800415</v>
      </c>
      <c r="H72" s="14">
        <v>85.657707209999998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44162.291666666664</v>
      </c>
      <c r="C73" s="14">
        <v>0.41437312999999998</v>
      </c>
      <c r="D73" s="14">
        <v>2.0150530299999998</v>
      </c>
      <c r="E73" s="14">
        <v>1.4313463</v>
      </c>
      <c r="F73" s="14">
        <v>82.468482969999997</v>
      </c>
      <c r="G73" s="14">
        <v>182.56394958000001</v>
      </c>
      <c r="H73" s="14">
        <v>91.792991639999997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44162.292361111111</v>
      </c>
      <c r="C74" s="14">
        <v>0.41437312999999998</v>
      </c>
      <c r="D74" s="14">
        <v>2.0150530299999998</v>
      </c>
      <c r="E74" s="14">
        <v>1.4313463</v>
      </c>
      <c r="F74" s="14">
        <v>91.986663820000004</v>
      </c>
      <c r="G74" s="14">
        <v>219.08233643</v>
      </c>
      <c r="H74" s="14">
        <v>106.89073181000001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44162.293055555558</v>
      </c>
      <c r="C75" s="14">
        <v>0.41437312999999998</v>
      </c>
      <c r="D75" s="14">
        <v>2.0150530299999998</v>
      </c>
      <c r="E75" s="14">
        <v>1.4313463</v>
      </c>
      <c r="F75" s="14">
        <v>104.61793518</v>
      </c>
      <c r="G75" s="14">
        <v>237.77812195000001</v>
      </c>
      <c r="H75" s="14">
        <v>114.37308502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44162.293749999997</v>
      </c>
      <c r="C76" s="14">
        <v>0.41437312999999998</v>
      </c>
      <c r="D76" s="14">
        <v>2.0150530299999998</v>
      </c>
      <c r="E76" s="14">
        <v>1.4313463</v>
      </c>
      <c r="F76" s="14">
        <v>105.6231308</v>
      </c>
      <c r="G76" s="14">
        <v>269.82275391000002</v>
      </c>
      <c r="H76" s="14">
        <v>123.63489532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44162.294444444444</v>
      </c>
      <c r="C77" s="14">
        <v>0.41437312999999998</v>
      </c>
      <c r="D77" s="14">
        <v>2.0150530299999998</v>
      </c>
      <c r="E77" s="14">
        <v>1.4313463</v>
      </c>
      <c r="F77" s="14">
        <v>111.80089569</v>
      </c>
      <c r="G77" s="14">
        <v>282.45520019999998</v>
      </c>
      <c r="H77" s="14">
        <v>132.63050842000001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44162.295138888891</v>
      </c>
      <c r="C78" s="14">
        <v>0.41437312999999998</v>
      </c>
      <c r="D78" s="14">
        <v>2.0150530299999998</v>
      </c>
      <c r="E78" s="14">
        <v>1.4313463</v>
      </c>
      <c r="F78" s="14">
        <v>120.02146148999999</v>
      </c>
      <c r="G78" s="14">
        <v>298.86187744</v>
      </c>
      <c r="H78" s="14">
        <v>137.03697205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44162.29583333333</v>
      </c>
      <c r="C79" s="14">
        <v>0.41437312999999998</v>
      </c>
      <c r="D79" s="14">
        <v>2.0150530299999998</v>
      </c>
      <c r="E79" s="14">
        <v>1.4313463</v>
      </c>
      <c r="F79" s="14">
        <v>126.18295288</v>
      </c>
      <c r="G79" s="14">
        <v>344.98828125</v>
      </c>
      <c r="H79" s="14">
        <v>145.03506469999999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44162.296527777777</v>
      </c>
      <c r="C80" s="14">
        <v>0.41437312999999998</v>
      </c>
      <c r="D80" s="14">
        <v>2.0150530299999998</v>
      </c>
      <c r="E80" s="14">
        <v>1.4313463</v>
      </c>
      <c r="F80" s="14">
        <v>135.83012389999999</v>
      </c>
      <c r="G80" s="14">
        <v>405.00384521000001</v>
      </c>
      <c r="H80" s="14">
        <v>169.89468384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44162.297222222223</v>
      </c>
      <c r="C81" s="14">
        <v>0.41437312999999998</v>
      </c>
      <c r="D81" s="14">
        <v>2.0150530299999998</v>
      </c>
      <c r="E81" s="14">
        <v>1.4313463</v>
      </c>
      <c r="F81" s="14">
        <v>152.38450623</v>
      </c>
      <c r="G81" s="14">
        <v>440.34872437000001</v>
      </c>
      <c r="H81" s="14">
        <v>187.42176818999999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44162.29791666667</v>
      </c>
      <c r="C82" s="14">
        <v>0.41437312999999998</v>
      </c>
      <c r="D82" s="14">
        <v>2.0150530299999998</v>
      </c>
      <c r="E82" s="14">
        <v>1.4313463</v>
      </c>
      <c r="F82" s="14">
        <v>166.73321533000001</v>
      </c>
      <c r="G82" s="14">
        <v>467.39437865999997</v>
      </c>
      <c r="H82" s="14">
        <v>195.78607177999999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44162.298611111109</v>
      </c>
      <c r="C83" s="14">
        <v>0.41437312999999998</v>
      </c>
      <c r="D83" s="14">
        <v>2.0150530299999998</v>
      </c>
      <c r="E83" s="14">
        <v>1.4313463</v>
      </c>
      <c r="F83" s="14">
        <v>163.89585876000001</v>
      </c>
      <c r="G83" s="14">
        <v>464.49423217999998</v>
      </c>
      <c r="H83" s="14">
        <v>201.90596008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44162.299305555556</v>
      </c>
      <c r="C84" s="14">
        <v>0.41437312999999998</v>
      </c>
      <c r="D84" s="14">
        <v>2.0150530299999998</v>
      </c>
      <c r="E84" s="14">
        <v>1.4313463</v>
      </c>
      <c r="F84" s="14">
        <v>171.04586792000001</v>
      </c>
      <c r="G84" s="14">
        <v>500.06518555000002</v>
      </c>
      <c r="H84" s="14">
        <v>209.27290343999999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44162.3</v>
      </c>
      <c r="C85" s="14">
        <v>0.41437312999999998</v>
      </c>
      <c r="D85" s="14">
        <v>2.0150530299999998</v>
      </c>
      <c r="E85" s="14">
        <v>1.4313463</v>
      </c>
      <c r="F85" s="14">
        <v>193.56549072000001</v>
      </c>
      <c r="G85" s="14">
        <v>556.25152588000003</v>
      </c>
      <c r="H85" s="14">
        <v>228.96257019000001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44162.300694444442</v>
      </c>
      <c r="C86" s="14">
        <v>0.41437312999999998</v>
      </c>
      <c r="D86" s="14">
        <v>2.0150530299999998</v>
      </c>
      <c r="E86" s="14">
        <v>1.4313463</v>
      </c>
      <c r="F86" s="14">
        <v>201.10449219</v>
      </c>
      <c r="G86" s="14">
        <v>555.37799071999996</v>
      </c>
      <c r="H86" s="14">
        <v>243.91285705999999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44162.301388888889</v>
      </c>
      <c r="C87" s="14">
        <v>0.41437312999999998</v>
      </c>
      <c r="D87" s="14">
        <v>2.0150530299999998</v>
      </c>
      <c r="E87" s="14">
        <v>1.4313463</v>
      </c>
      <c r="F87" s="14">
        <v>211.26966858</v>
      </c>
      <c r="G87" s="14">
        <v>561.37036133000004</v>
      </c>
      <c r="H87" s="14">
        <v>244.04602051000001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44162.302083333336</v>
      </c>
      <c r="C88" s="14">
        <v>0.41437312999999998</v>
      </c>
      <c r="D88" s="14">
        <v>2.0150530299999998</v>
      </c>
      <c r="E88" s="14">
        <v>1.4313463</v>
      </c>
      <c r="F88" s="14">
        <v>211.26966858</v>
      </c>
      <c r="G88" s="14">
        <v>521.57208251999998</v>
      </c>
      <c r="H88" s="14">
        <v>239.67230225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44162.302777777775</v>
      </c>
      <c r="C89" s="14">
        <v>0.41437312999999998</v>
      </c>
      <c r="D89" s="14">
        <v>2.0150530299999998</v>
      </c>
      <c r="E89" s="14">
        <v>1.4313463</v>
      </c>
      <c r="F89" s="14">
        <v>214.77149962999999</v>
      </c>
      <c r="G89" s="14">
        <v>503.48968506</v>
      </c>
      <c r="H89" s="14">
        <v>231.32408142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44162.303472222222</v>
      </c>
      <c r="C90" s="14">
        <v>0.41437312999999998</v>
      </c>
      <c r="D90" s="14">
        <v>2.0150530299999998</v>
      </c>
      <c r="E90" s="14">
        <v>1.4313463</v>
      </c>
      <c r="F90" s="14">
        <v>204.41181946</v>
      </c>
      <c r="G90" s="14">
        <v>578.29937743999994</v>
      </c>
      <c r="H90" s="14">
        <v>244.47854613999999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44162.304166666669</v>
      </c>
      <c r="C91" s="14">
        <v>0.41437312999999998</v>
      </c>
      <c r="D91" s="14">
        <v>2.0150530299999998</v>
      </c>
      <c r="E91" s="14">
        <v>1.4313463</v>
      </c>
      <c r="F91" s="14">
        <v>224.22296143</v>
      </c>
      <c r="G91" s="14">
        <v>575.99334716999999</v>
      </c>
      <c r="H91" s="14">
        <v>257.36694335999999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44162.304861111108</v>
      </c>
      <c r="C92" s="14">
        <v>0.41437312999999998</v>
      </c>
      <c r="D92" s="14">
        <v>2.0150530299999998</v>
      </c>
      <c r="E92" s="14">
        <v>1.4313463</v>
      </c>
      <c r="F92" s="14">
        <v>238.53829956000001</v>
      </c>
      <c r="G92" s="14">
        <v>594.33709716999999</v>
      </c>
      <c r="H92" s="14">
        <v>261.15890503000003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44162.305555555555</v>
      </c>
      <c r="C93" s="14">
        <v>0.41437312999999998</v>
      </c>
      <c r="D93" s="14">
        <v>2.0150530299999998</v>
      </c>
      <c r="E93" s="14">
        <v>1.4313463</v>
      </c>
      <c r="F93" s="14">
        <v>241.37510681000001</v>
      </c>
      <c r="G93" s="14">
        <v>594.17993163999995</v>
      </c>
      <c r="H93" s="14">
        <v>272.65069579999999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44162.306250000001</v>
      </c>
      <c r="C94" s="14">
        <v>0.41437312999999998</v>
      </c>
      <c r="D94" s="14">
        <v>2.0150530299999998</v>
      </c>
      <c r="E94" s="14">
        <v>1.4313463</v>
      </c>
      <c r="F94" s="14">
        <v>238.37606812000001</v>
      </c>
      <c r="G94" s="14">
        <v>570.75201416000004</v>
      </c>
      <c r="H94" s="14">
        <v>268.54275512999999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44162.306944444441</v>
      </c>
      <c r="C95" s="14">
        <v>0.41437312999999998</v>
      </c>
      <c r="D95" s="14">
        <v>2.0150530299999998</v>
      </c>
      <c r="E95" s="14">
        <v>1.4313463</v>
      </c>
      <c r="F95" s="14">
        <v>235.19841002999999</v>
      </c>
      <c r="G95" s="14">
        <v>593.81329345999995</v>
      </c>
      <c r="H95" s="14">
        <v>261.44131470000002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44162.307638888888</v>
      </c>
      <c r="C96" s="14">
        <v>0.41437312999999998</v>
      </c>
      <c r="D96" s="14">
        <v>2.0150530299999998</v>
      </c>
      <c r="E96" s="14">
        <v>1.4313463</v>
      </c>
      <c r="F96" s="14">
        <v>248.58940125000001</v>
      </c>
      <c r="G96" s="14">
        <v>627.25140381000006</v>
      </c>
      <c r="H96" s="14">
        <v>283.46087646000001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44162.308333333334</v>
      </c>
      <c r="C97" s="14">
        <v>0.41437312999999998</v>
      </c>
      <c r="D97" s="14">
        <v>2.0150530299999998</v>
      </c>
      <c r="E97" s="14">
        <v>1.4313463</v>
      </c>
      <c r="F97" s="14">
        <v>256.09530640000003</v>
      </c>
      <c r="G97" s="14">
        <v>651.41265868999994</v>
      </c>
      <c r="H97" s="14">
        <v>292.64138794000002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44162.309027777781</v>
      </c>
      <c r="C98" s="14">
        <v>0.41437312999999998</v>
      </c>
      <c r="D98" s="14">
        <v>2.0150530299999998</v>
      </c>
      <c r="E98" s="14">
        <v>1.4313463</v>
      </c>
      <c r="F98" s="14">
        <v>261.29895019999998</v>
      </c>
      <c r="G98" s="14">
        <v>659.58874512</v>
      </c>
      <c r="H98" s="14">
        <v>301.33944702000002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44162.30972222222</v>
      </c>
      <c r="C99" s="14">
        <v>0.41437312999999998</v>
      </c>
      <c r="D99" s="14">
        <v>2.0150530299999998</v>
      </c>
      <c r="E99" s="14">
        <v>1.4313463</v>
      </c>
      <c r="F99" s="14">
        <v>270.19894409</v>
      </c>
      <c r="G99" s="14">
        <v>615.51141356999995</v>
      </c>
      <c r="H99" s="14">
        <v>302.85284424000002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44162.310416666667</v>
      </c>
      <c r="C100" s="14">
        <v>0.41437312999999998</v>
      </c>
      <c r="D100" s="14">
        <v>2.0150530299999998</v>
      </c>
      <c r="E100" s="14">
        <v>1.4313463</v>
      </c>
      <c r="F100" s="14">
        <v>268.41561890000003</v>
      </c>
      <c r="G100" s="14">
        <v>590.54626465000001</v>
      </c>
      <c r="H100" s="14">
        <v>283.84344482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44162.311111111114</v>
      </c>
      <c r="C101" s="14">
        <v>0.41437312999999998</v>
      </c>
      <c r="D101" s="14">
        <v>2.0150530299999998</v>
      </c>
      <c r="E101" s="14">
        <v>1.4313463</v>
      </c>
      <c r="F101" s="14">
        <v>254.50648498999999</v>
      </c>
      <c r="G101" s="14">
        <v>584.65863036999997</v>
      </c>
      <c r="H101" s="14">
        <v>282.26318358999998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44162.311805555553</v>
      </c>
      <c r="C102" s="14">
        <v>0.41437312999999998</v>
      </c>
      <c r="D102" s="14">
        <v>2.0150530299999998</v>
      </c>
      <c r="E102" s="14">
        <v>1.4313463</v>
      </c>
      <c r="F102" s="14">
        <v>267.42669677999999</v>
      </c>
      <c r="G102" s="14">
        <v>597.74414062999995</v>
      </c>
      <c r="H102" s="14">
        <v>285.24032592999998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44162.3125</v>
      </c>
      <c r="C103" s="14">
        <v>0.41437312999999998</v>
      </c>
      <c r="D103" s="14">
        <v>2.0150530299999998</v>
      </c>
      <c r="E103" s="14">
        <v>1.4313463</v>
      </c>
      <c r="F103" s="14">
        <v>253.20954895</v>
      </c>
      <c r="G103" s="14">
        <v>617.71264647999999</v>
      </c>
      <c r="H103" s="14">
        <v>290.59558105000002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44162.313194444447</v>
      </c>
      <c r="C104" s="14">
        <v>0.41437312999999998</v>
      </c>
      <c r="D104" s="14">
        <v>2.0150530299999998</v>
      </c>
      <c r="E104" s="14">
        <v>1.4313463</v>
      </c>
      <c r="F104" s="14">
        <v>248.16784668</v>
      </c>
      <c r="G104" s="14">
        <v>657.42242432</v>
      </c>
      <c r="H104" s="14">
        <v>310.22061157000002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44162.313888888886</v>
      </c>
      <c r="C105" s="14">
        <v>0.41437312999999998</v>
      </c>
      <c r="D105" s="14">
        <v>2.0150530299999998</v>
      </c>
      <c r="E105" s="14">
        <v>1.4313463</v>
      </c>
      <c r="F105" s="14">
        <v>275.15966796999999</v>
      </c>
      <c r="G105" s="14">
        <v>665.10919189000003</v>
      </c>
      <c r="H105" s="14">
        <v>314.97747802999999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44162.314583333333</v>
      </c>
      <c r="C106" s="14">
        <v>0.41437312999999998</v>
      </c>
      <c r="D106" s="14">
        <v>2.0150530299999998</v>
      </c>
      <c r="E106" s="14">
        <v>1.4313463</v>
      </c>
      <c r="F106" s="14">
        <v>285.90725708000002</v>
      </c>
      <c r="G106" s="14">
        <v>684.91998291000004</v>
      </c>
      <c r="H106" s="14">
        <v>326.37023926000001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44162.31527777778</v>
      </c>
      <c r="C107" s="14">
        <v>0.41437312999999998</v>
      </c>
      <c r="D107" s="14">
        <v>2.0150530299999998</v>
      </c>
      <c r="E107" s="14">
        <v>1.4313463</v>
      </c>
      <c r="F107" s="14">
        <v>290.64065552</v>
      </c>
      <c r="G107" s="14">
        <v>695.01770020000004</v>
      </c>
      <c r="H107" s="14">
        <v>341.90451050000001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44162.315972222219</v>
      </c>
      <c r="C108" s="14">
        <v>0.41437312999999998</v>
      </c>
      <c r="D108" s="14">
        <v>2.0150530299999998</v>
      </c>
      <c r="E108" s="14">
        <v>1.4313463</v>
      </c>
      <c r="F108" s="14">
        <v>298.22726440000002</v>
      </c>
      <c r="G108" s="14">
        <v>693.55004883000004</v>
      </c>
      <c r="H108" s="14">
        <v>340.84030151000002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44162.316666666666</v>
      </c>
      <c r="C109" s="14">
        <v>0.41437312999999998</v>
      </c>
      <c r="D109" s="14">
        <v>2.0150530299999998</v>
      </c>
      <c r="E109" s="14">
        <v>1.4313463</v>
      </c>
      <c r="F109" s="14">
        <v>305.08432006999999</v>
      </c>
      <c r="G109" s="14">
        <v>650.24200439000003</v>
      </c>
      <c r="H109" s="14">
        <v>341.98776244999999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44162.317361111112</v>
      </c>
      <c r="C110" s="14">
        <v>0.41437312999999998</v>
      </c>
      <c r="D110" s="14">
        <v>2.0150530299999998</v>
      </c>
      <c r="E110" s="14">
        <v>1.4313463</v>
      </c>
      <c r="F110" s="14">
        <v>297.56280518</v>
      </c>
      <c r="G110" s="14">
        <v>620.05352783000001</v>
      </c>
      <c r="H110" s="14">
        <v>319.20193481000001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44162.318055555559</v>
      </c>
      <c r="C111" s="14">
        <v>0.41437312999999998</v>
      </c>
      <c r="D111" s="14">
        <v>2.0150530299999998</v>
      </c>
      <c r="E111" s="14">
        <v>1.4313463</v>
      </c>
      <c r="F111" s="14">
        <v>296.46035767000001</v>
      </c>
      <c r="G111" s="14">
        <v>650.71398925999995</v>
      </c>
      <c r="H111" s="14">
        <v>316.32440186000002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44162.318749999999</v>
      </c>
      <c r="C112" s="14">
        <v>0.41437312999999998</v>
      </c>
      <c r="D112" s="14">
        <v>2.0150530299999998</v>
      </c>
      <c r="E112" s="14">
        <v>1.4313463</v>
      </c>
      <c r="F112" s="14">
        <v>303.90090942</v>
      </c>
      <c r="G112" s="14">
        <v>685.09454345999995</v>
      </c>
      <c r="H112" s="14">
        <v>345.86322021000001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44162.319444444445</v>
      </c>
      <c r="C113" s="14">
        <v>0.41437312999999998</v>
      </c>
      <c r="D113" s="14">
        <v>2.0150530299999998</v>
      </c>
      <c r="E113" s="14">
        <v>1.4313463</v>
      </c>
      <c r="F113" s="14">
        <v>311.51980591</v>
      </c>
      <c r="G113" s="14">
        <v>626.56994628999996</v>
      </c>
      <c r="H113" s="14">
        <v>346.77789307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44162.320138888892</v>
      </c>
      <c r="C114" s="14">
        <v>0.41437312999999998</v>
      </c>
      <c r="D114" s="14">
        <v>2.0150530299999998</v>
      </c>
      <c r="E114" s="14">
        <v>1.4313463</v>
      </c>
      <c r="F114" s="14">
        <v>302.08529663000002</v>
      </c>
      <c r="G114" s="14">
        <v>647.16729736000002</v>
      </c>
      <c r="H114" s="14">
        <v>320.84851073999999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44162.320833333331</v>
      </c>
      <c r="C115" s="14">
        <v>0.41437312999999998</v>
      </c>
      <c r="D115" s="14">
        <v>2.0150530299999998</v>
      </c>
      <c r="E115" s="14">
        <v>1.4313463</v>
      </c>
      <c r="F115" s="14">
        <v>320.62988281000003</v>
      </c>
      <c r="G115" s="14">
        <v>704.97552489999998</v>
      </c>
      <c r="H115" s="14">
        <v>343.48477172999998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44162.321527777778</v>
      </c>
      <c r="C116" s="14">
        <v>0.41437312999999998</v>
      </c>
      <c r="D116" s="14">
        <v>2.0150530299999998</v>
      </c>
      <c r="E116" s="14">
        <v>1.4313463</v>
      </c>
      <c r="F116" s="14">
        <v>335.10528563999998</v>
      </c>
      <c r="G116" s="14">
        <v>699.90905762</v>
      </c>
      <c r="H116" s="14">
        <v>369.34841919000002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44162.322222222225</v>
      </c>
      <c r="C117" s="14">
        <v>0.41437312999999998</v>
      </c>
      <c r="D117" s="14">
        <v>2.0150530299999998</v>
      </c>
      <c r="E117" s="14">
        <v>1.4313463</v>
      </c>
      <c r="F117" s="14">
        <v>323.56381226000002</v>
      </c>
      <c r="G117" s="14">
        <v>727.87823486000002</v>
      </c>
      <c r="H117" s="14">
        <v>369.03244018999999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44162.322916666664</v>
      </c>
      <c r="C118" s="14">
        <v>0.41437312999999998</v>
      </c>
      <c r="D118" s="14">
        <v>2.0150530299999998</v>
      </c>
      <c r="E118" s="14">
        <v>1.4313463</v>
      </c>
      <c r="F118" s="14">
        <v>335.04043579</v>
      </c>
      <c r="G118" s="14">
        <v>727.16186522999999</v>
      </c>
      <c r="H118" s="14">
        <v>382.08923340000001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44162.323611111111</v>
      </c>
      <c r="C119" s="14">
        <v>0.41437312999999998</v>
      </c>
      <c r="D119" s="14">
        <v>2.0150530299999998</v>
      </c>
      <c r="E119" s="14">
        <v>1.4313463</v>
      </c>
      <c r="F119" s="14">
        <v>341.76727295000001</v>
      </c>
      <c r="G119" s="14">
        <v>707.99761963000003</v>
      </c>
      <c r="H119" s="14">
        <v>386.41412353999999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44162.324305555558</v>
      </c>
      <c r="C120" s="14">
        <v>0.41437312999999998</v>
      </c>
      <c r="D120" s="14">
        <v>2.0150530299999998</v>
      </c>
      <c r="E120" s="14">
        <v>1.4313463</v>
      </c>
      <c r="F120" s="14">
        <v>339.35202026000002</v>
      </c>
      <c r="G120" s="14">
        <v>690.35308838000003</v>
      </c>
      <c r="H120" s="14">
        <v>376.3175354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44162.324999999997</v>
      </c>
      <c r="C121" s="14">
        <v>0.41437312999999998</v>
      </c>
      <c r="D121" s="14">
        <v>2.0150530299999998</v>
      </c>
      <c r="E121" s="14">
        <v>1.4313463</v>
      </c>
      <c r="F121" s="14">
        <v>342.54528808999999</v>
      </c>
      <c r="G121" s="14">
        <v>650.01477050999995</v>
      </c>
      <c r="H121" s="14">
        <v>357.18994141000002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44162.325694444444</v>
      </c>
      <c r="C122" s="14">
        <v>0.41437312999999998</v>
      </c>
      <c r="D122" s="14">
        <v>2.0150530299999998</v>
      </c>
      <c r="E122" s="14">
        <v>1.4313463</v>
      </c>
      <c r="F122" s="14">
        <v>339.75717163000002</v>
      </c>
      <c r="G122" s="14">
        <v>640.87811279000005</v>
      </c>
      <c r="H122" s="14">
        <v>352.00057982999999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44162.326388888891</v>
      </c>
      <c r="C123" s="14">
        <v>0.41437312999999998</v>
      </c>
      <c r="D123" s="14">
        <v>2.0150530299999998</v>
      </c>
      <c r="E123" s="14">
        <v>1.4313463</v>
      </c>
      <c r="F123" s="14">
        <v>330.06384277000001</v>
      </c>
      <c r="G123" s="14">
        <v>557.45703125</v>
      </c>
      <c r="H123" s="14">
        <v>340.47436522999999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44162.32708333333</v>
      </c>
      <c r="C124" s="14">
        <v>0.41437312999999998</v>
      </c>
      <c r="D124" s="14">
        <v>2.0150530299999998</v>
      </c>
      <c r="E124" s="14">
        <v>1.4313463</v>
      </c>
      <c r="F124" s="14">
        <v>337.14767455999998</v>
      </c>
      <c r="G124" s="14">
        <v>471.23788452000002</v>
      </c>
      <c r="H124" s="14">
        <v>294.08819579999999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44162.327777777777</v>
      </c>
      <c r="C125" s="14">
        <v>0.41437312999999998</v>
      </c>
      <c r="D125" s="14">
        <v>2.0150530299999998</v>
      </c>
      <c r="E125" s="14">
        <v>1.4313463</v>
      </c>
      <c r="F125" s="14">
        <v>324.77951050000001</v>
      </c>
      <c r="G125" s="14">
        <v>467.30679321000002</v>
      </c>
      <c r="H125" s="14">
        <v>246.35758971999999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44162.328472222223</v>
      </c>
      <c r="C126" s="14">
        <v>0.41437312999999998</v>
      </c>
      <c r="D126" s="14">
        <v>2.0150530299999998</v>
      </c>
      <c r="E126" s="14">
        <v>1.4313463</v>
      </c>
      <c r="F126" s="14">
        <v>298.35693358999998</v>
      </c>
      <c r="G126" s="14">
        <v>621.46856689000003</v>
      </c>
      <c r="H126" s="14">
        <v>290.11312865999997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44162.32916666667</v>
      </c>
      <c r="C127" s="14">
        <v>0.41437312999999998</v>
      </c>
      <c r="D127" s="14">
        <v>2.0150530299999998</v>
      </c>
      <c r="E127" s="14">
        <v>1.4313463</v>
      </c>
      <c r="F127" s="14">
        <v>272.53347778</v>
      </c>
      <c r="G127" s="14">
        <v>641.15747069999998</v>
      </c>
      <c r="H127" s="14">
        <v>348.60757446000002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44162.329861111109</v>
      </c>
      <c r="C128" s="14">
        <v>0.41437312999999998</v>
      </c>
      <c r="D128" s="14">
        <v>2.0150530299999998</v>
      </c>
      <c r="E128" s="14">
        <v>1.4313463</v>
      </c>
      <c r="F128" s="14">
        <v>322.57489013999998</v>
      </c>
      <c r="G128" s="14">
        <v>630.50073241999996</v>
      </c>
      <c r="H128" s="14">
        <v>349.93814086999998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44162.330555555556</v>
      </c>
      <c r="C129" s="14">
        <v>0.41437312999999998</v>
      </c>
      <c r="D129" s="14">
        <v>76.26953125</v>
      </c>
      <c r="E129" s="14">
        <v>1.4313463</v>
      </c>
      <c r="F129" s="14">
        <v>337.32577515000003</v>
      </c>
      <c r="G129" s="14">
        <v>603.07244873000002</v>
      </c>
      <c r="H129" s="14">
        <v>345.26449585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44162.331250000003</v>
      </c>
      <c r="C130" s="14">
        <v>0.41437312999999998</v>
      </c>
      <c r="D130" s="14">
        <v>78.954437260000006</v>
      </c>
      <c r="E130" s="14">
        <v>1.4313463</v>
      </c>
      <c r="F130" s="14">
        <v>344.18255614999998</v>
      </c>
      <c r="G130" s="14">
        <v>624.31634521000001</v>
      </c>
      <c r="H130" s="14">
        <v>344.31625365999997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44162.331944444442</v>
      </c>
      <c r="C131" s="14">
        <v>0.41437312999999998</v>
      </c>
      <c r="D131" s="14">
        <v>75.971084590000004</v>
      </c>
      <c r="E131" s="14">
        <v>1.4313463</v>
      </c>
      <c r="F131" s="14">
        <v>360.61883545000001</v>
      </c>
      <c r="G131" s="14">
        <v>647.90112305000002</v>
      </c>
      <c r="H131" s="14">
        <v>350.78652954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44162.332638888889</v>
      </c>
      <c r="C132" s="14">
        <v>0.41437312999999998</v>
      </c>
      <c r="D132" s="14">
        <v>75.955421450000003</v>
      </c>
      <c r="E132" s="14">
        <v>1.4313463</v>
      </c>
      <c r="F132" s="14">
        <v>361.08880614999998</v>
      </c>
      <c r="G132" s="14">
        <v>721.09997558999999</v>
      </c>
      <c r="H132" s="14">
        <v>362.34603881999999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44162.333333333336</v>
      </c>
      <c r="C133" s="14">
        <v>0.41437312999999998</v>
      </c>
      <c r="D133" s="14">
        <v>78.279228209999999</v>
      </c>
      <c r="E133" s="14">
        <v>1.4313463</v>
      </c>
      <c r="F133" s="14">
        <v>385.19134521000001</v>
      </c>
      <c r="G133" s="14">
        <v>791.39691161999997</v>
      </c>
      <c r="H133" s="14">
        <v>419.73101807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44162.334027777775</v>
      </c>
      <c r="C134" s="14">
        <v>461.19113159</v>
      </c>
      <c r="D134" s="14">
        <v>79.676773069999996</v>
      </c>
      <c r="E134" s="14">
        <v>1.4313463</v>
      </c>
      <c r="F134" s="14">
        <v>405.72723388999998</v>
      </c>
      <c r="G134" s="14">
        <v>814.35113524999997</v>
      </c>
      <c r="H134" s="14">
        <v>456.22668456999997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44162.334722222222</v>
      </c>
      <c r="C135" s="14">
        <v>715.63012694999998</v>
      </c>
      <c r="D135" s="14">
        <v>81.435295100000005</v>
      </c>
      <c r="E135" s="14">
        <v>1.4313463</v>
      </c>
      <c r="F135" s="14">
        <v>426.06832886000001</v>
      </c>
      <c r="G135" s="14">
        <v>796.91699218999997</v>
      </c>
      <c r="H135" s="14">
        <v>469.18502808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44162.335416666669</v>
      </c>
      <c r="C136" s="14">
        <v>827.98120116999996</v>
      </c>
      <c r="D136" s="14">
        <v>82.817047119999998</v>
      </c>
      <c r="E136" s="14">
        <v>1.4313463</v>
      </c>
      <c r="F136" s="14">
        <v>429.73129272</v>
      </c>
      <c r="G136" s="14">
        <v>818.78851318</v>
      </c>
      <c r="H136" s="14">
        <v>471.76348876999998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44162.336111111108</v>
      </c>
      <c r="C137" s="14">
        <v>829.80279541000004</v>
      </c>
      <c r="D137" s="14">
        <v>84.308723450000002</v>
      </c>
      <c r="E137" s="14">
        <v>1.4313463</v>
      </c>
      <c r="F137" s="14">
        <v>431.98406982</v>
      </c>
      <c r="G137" s="14">
        <v>804.62115478999999</v>
      </c>
      <c r="H137" s="14">
        <v>475.50631714000002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44162.336805555555</v>
      </c>
      <c r="C138" s="14">
        <v>822.16162109000004</v>
      </c>
      <c r="D138" s="14">
        <v>84.245925900000003</v>
      </c>
      <c r="E138" s="14">
        <v>1.4313463</v>
      </c>
      <c r="F138" s="14">
        <v>437.51080322000001</v>
      </c>
      <c r="G138" s="14">
        <v>799.57244873000002</v>
      </c>
      <c r="H138" s="14">
        <v>468.27032471000001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44162.337500000001</v>
      </c>
      <c r="C139" s="14">
        <v>811.73114013999998</v>
      </c>
      <c r="D139" s="14">
        <v>84.245925900000003</v>
      </c>
      <c r="E139" s="14">
        <v>1.4313463</v>
      </c>
      <c r="F139" s="14">
        <v>431.28729248000002</v>
      </c>
      <c r="G139" s="14">
        <v>799.57244873000002</v>
      </c>
      <c r="H139" s="14">
        <v>471.26437378000003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44162.338194444441</v>
      </c>
      <c r="C140" s="14">
        <v>805.25030518000005</v>
      </c>
      <c r="D140" s="14">
        <v>82.408813480000006</v>
      </c>
      <c r="E140" s="14">
        <v>1.4313463</v>
      </c>
      <c r="F140" s="14">
        <v>435.77670288000002</v>
      </c>
      <c r="G140" s="14">
        <v>805.58166503999996</v>
      </c>
      <c r="H140" s="14">
        <v>478.50064086999998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44162.338888888888</v>
      </c>
      <c r="C141" s="14">
        <v>808.41009521000001</v>
      </c>
      <c r="D141" s="14">
        <v>84.795547490000004</v>
      </c>
      <c r="E141" s="14">
        <v>1.4313463</v>
      </c>
      <c r="F141" s="14">
        <v>442.47018433</v>
      </c>
      <c r="G141" s="14">
        <v>813.33795166000004</v>
      </c>
      <c r="H141" s="14">
        <v>482.16052245999998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44162.339583333334</v>
      </c>
      <c r="C142" s="14">
        <v>781.82598876999998</v>
      </c>
      <c r="D142" s="14">
        <v>84.088874820000001</v>
      </c>
      <c r="E142" s="14">
        <v>1.4313463</v>
      </c>
      <c r="F142" s="14">
        <v>444.39904784999999</v>
      </c>
      <c r="G142" s="14">
        <v>811.78326416000004</v>
      </c>
      <c r="H142" s="14">
        <v>488.48184204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44162.340277777781</v>
      </c>
      <c r="C143" s="14">
        <v>771.94366454999999</v>
      </c>
      <c r="D143" s="14">
        <v>81.984786990000003</v>
      </c>
      <c r="E143" s="14">
        <v>1.4313463</v>
      </c>
      <c r="F143" s="14">
        <v>440.91442870999998</v>
      </c>
      <c r="G143" s="14">
        <v>801.35437012</v>
      </c>
      <c r="H143" s="14">
        <v>490.06210327000002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44162.34097222222</v>
      </c>
      <c r="C144" s="14">
        <v>785.00201416000004</v>
      </c>
      <c r="D144" s="14">
        <v>80.744422909999997</v>
      </c>
      <c r="E144" s="14">
        <v>1.4313463</v>
      </c>
      <c r="F144" s="14">
        <v>439.61776732999999</v>
      </c>
      <c r="G144" s="14">
        <v>798.69891356999995</v>
      </c>
      <c r="H144" s="14">
        <v>487.41732788000002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44162.341666666667</v>
      </c>
      <c r="C145" s="14">
        <v>788.25854491999996</v>
      </c>
      <c r="D145" s="14">
        <v>79.598312379999996</v>
      </c>
      <c r="E145" s="14">
        <v>1.4313463</v>
      </c>
      <c r="F145" s="14">
        <v>442.55142211999998</v>
      </c>
      <c r="G145" s="14">
        <v>815.22460937999995</v>
      </c>
      <c r="H145" s="14">
        <v>490.24520874000001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44162.342361111114</v>
      </c>
      <c r="C146" s="14">
        <v>792.99816895000004</v>
      </c>
      <c r="D146" s="14">
        <v>79.613983149999996</v>
      </c>
      <c r="E146" s="14">
        <v>476.36422728999997</v>
      </c>
      <c r="F146" s="14">
        <v>451.36828613</v>
      </c>
      <c r="G146" s="14">
        <v>809.68707274999997</v>
      </c>
      <c r="H146" s="14">
        <v>502.28909302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44162.343055555553</v>
      </c>
      <c r="C147" s="14">
        <v>808.16839600000003</v>
      </c>
      <c r="D147" s="14">
        <v>81.749404909999996</v>
      </c>
      <c r="E147" s="14">
        <v>479.76174927</v>
      </c>
      <c r="F147" s="14">
        <v>460.21713256999999</v>
      </c>
      <c r="G147" s="14">
        <v>784.74108887</v>
      </c>
      <c r="H147" s="14">
        <v>500.89193726000002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44162.34375</v>
      </c>
      <c r="C148" s="14">
        <v>806.12103271000001</v>
      </c>
      <c r="D148" s="14">
        <v>82.817047119999998</v>
      </c>
      <c r="E148" s="14">
        <v>473.16760254000002</v>
      </c>
      <c r="F148" s="14">
        <v>465.88967896000003</v>
      </c>
      <c r="G148" s="14">
        <v>786.66271973000005</v>
      </c>
      <c r="H148" s="14">
        <v>489.54635619999999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44162.344444444447</v>
      </c>
      <c r="C149" s="14">
        <v>770.60552978999999</v>
      </c>
      <c r="D149" s="14">
        <v>82.0947113</v>
      </c>
      <c r="E149" s="14">
        <v>457.81735228999997</v>
      </c>
      <c r="F149" s="14">
        <v>456.26254272</v>
      </c>
      <c r="G149" s="14">
        <v>822.82373046999999</v>
      </c>
      <c r="H149" s="14">
        <v>495.53527831999997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44162.345138888886</v>
      </c>
      <c r="C150" s="14">
        <v>757.56317138999998</v>
      </c>
      <c r="D150" s="14">
        <v>80.697425839999994</v>
      </c>
      <c r="E150" s="14">
        <v>489.19729613999999</v>
      </c>
      <c r="F150" s="14">
        <v>441.38442993000001</v>
      </c>
      <c r="G150" s="14">
        <v>845.44598388999998</v>
      </c>
      <c r="H150" s="14">
        <v>521.37060546999999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44162.345833333333</v>
      </c>
      <c r="C151" s="14">
        <v>797.22186279000005</v>
      </c>
      <c r="D151" s="14">
        <v>82.785583500000001</v>
      </c>
      <c r="E151" s="14">
        <v>492.22412108999998</v>
      </c>
      <c r="F151" s="14">
        <v>475.24105835</v>
      </c>
      <c r="G151" s="14">
        <v>858.39038086000005</v>
      </c>
      <c r="H151" s="14">
        <v>537.65728760000002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44162.34652777778</v>
      </c>
      <c r="C152" s="14">
        <v>823.51574706999997</v>
      </c>
      <c r="D152" s="14">
        <v>83.507919310000005</v>
      </c>
      <c r="E152" s="14">
        <v>515.72778319999998</v>
      </c>
      <c r="F152" s="14">
        <v>479.45471191000001</v>
      </c>
      <c r="G152" s="14">
        <v>861.34259033000001</v>
      </c>
      <c r="H152" s="14">
        <v>536.19329833999996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44162.347222222219</v>
      </c>
      <c r="C153" s="14">
        <v>853.45239258000004</v>
      </c>
      <c r="D153" s="14">
        <v>83.853363040000005</v>
      </c>
      <c r="E153" s="14">
        <v>526.72283935999997</v>
      </c>
      <c r="F153" s="14">
        <v>496.77929688</v>
      </c>
      <c r="G153" s="14">
        <v>865.22070312999995</v>
      </c>
      <c r="H153" s="14">
        <v>547.48950194999998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44162.347916666666</v>
      </c>
      <c r="C154" s="14">
        <v>854.56451416000004</v>
      </c>
      <c r="D154" s="14">
        <v>85.140853879999995</v>
      </c>
      <c r="E154" s="14">
        <v>529.57965088000003</v>
      </c>
      <c r="F154" s="14">
        <v>507.91296387</v>
      </c>
      <c r="G154" s="14">
        <v>875.82415771000001</v>
      </c>
      <c r="H154" s="14">
        <v>554.65979003999996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44162.348611111112</v>
      </c>
      <c r="C155" s="14">
        <v>858.43347168000003</v>
      </c>
      <c r="D155" s="14">
        <v>84.654159550000003</v>
      </c>
      <c r="E155" s="14">
        <v>533.70288086000005</v>
      </c>
      <c r="F155" s="14">
        <v>512.38592529000005</v>
      </c>
      <c r="G155" s="14">
        <v>862.58276366999996</v>
      </c>
      <c r="H155" s="14">
        <v>559.93377685999997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44162.349305555559</v>
      </c>
      <c r="C156" s="14">
        <v>861.64178466999999</v>
      </c>
      <c r="D156" s="14">
        <v>85.910316469999998</v>
      </c>
      <c r="E156" s="14">
        <v>534.79949951000003</v>
      </c>
      <c r="F156" s="14">
        <v>515.15686034999999</v>
      </c>
      <c r="G156" s="14">
        <v>869.43054199000005</v>
      </c>
      <c r="H156" s="14">
        <v>553.59527588000003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44162.35</v>
      </c>
      <c r="C157" s="14">
        <v>864.86578368999994</v>
      </c>
      <c r="D157" s="14">
        <v>86.883705140000004</v>
      </c>
      <c r="E157" s="14">
        <v>532.60650635000002</v>
      </c>
      <c r="F157" s="14">
        <v>517.16644286999997</v>
      </c>
      <c r="G157" s="14">
        <v>861.27276611000002</v>
      </c>
      <c r="H157" s="14">
        <v>561.94677734000004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44162.350694444445</v>
      </c>
      <c r="C158" s="14">
        <v>864.44683838000003</v>
      </c>
      <c r="D158" s="14">
        <v>87.354866029999997</v>
      </c>
      <c r="E158" s="14">
        <v>523.72711182</v>
      </c>
      <c r="F158" s="14">
        <v>517.27996826000003</v>
      </c>
      <c r="G158" s="14">
        <v>834.70288086000005</v>
      </c>
      <c r="H158" s="14">
        <v>560.34960937999995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44162.351388888892</v>
      </c>
      <c r="C159" s="14">
        <v>864.02758788999995</v>
      </c>
      <c r="D159" s="14">
        <v>88.391044620000002</v>
      </c>
      <c r="E159" s="14">
        <v>541.64025878999996</v>
      </c>
      <c r="F159" s="14">
        <v>510.34381103999999</v>
      </c>
      <c r="G159" s="14">
        <v>836.64166260000002</v>
      </c>
      <c r="H159" s="14">
        <v>545.75915526999995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44162.352083333331</v>
      </c>
      <c r="C160" s="14">
        <v>849.74438477000001</v>
      </c>
      <c r="D160" s="14">
        <v>88.987792970000001</v>
      </c>
      <c r="E160" s="14">
        <v>536.43634033000001</v>
      </c>
      <c r="F160" s="14">
        <v>520.00244140999996</v>
      </c>
      <c r="G160" s="14">
        <v>837.58496093999997</v>
      </c>
      <c r="H160" s="14">
        <v>549.21960449000005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44162.352777777778</v>
      </c>
      <c r="C161" s="14">
        <v>853.53283691000001</v>
      </c>
      <c r="D161" s="14">
        <v>87.967277530000004</v>
      </c>
      <c r="E161" s="14">
        <v>547.81726074000005</v>
      </c>
      <c r="F161" s="14">
        <v>516.89093018000005</v>
      </c>
      <c r="G161" s="14">
        <v>865.13342284999999</v>
      </c>
      <c r="H161" s="14">
        <v>548.42114258000004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44162.353472222225</v>
      </c>
      <c r="C162" s="14">
        <v>867.49334716999999</v>
      </c>
      <c r="D162" s="14">
        <v>89.396156309999995</v>
      </c>
      <c r="E162" s="14">
        <v>553.09875488</v>
      </c>
      <c r="F162" s="14">
        <v>533.46929932</v>
      </c>
      <c r="G162" s="14">
        <v>872.24316406000003</v>
      </c>
      <c r="H162" s="14">
        <v>571.42974853999999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44162.354166666664</v>
      </c>
      <c r="C163" s="14">
        <v>865.83319091999999</v>
      </c>
      <c r="D163" s="14">
        <v>89.380363459999998</v>
      </c>
      <c r="E163" s="14">
        <v>557.88574218999997</v>
      </c>
      <c r="F163" s="14">
        <v>538.31457520000004</v>
      </c>
      <c r="G163" s="14">
        <v>880.48822021000001</v>
      </c>
      <c r="H163" s="14">
        <v>581.59515381000006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44162.354861111111</v>
      </c>
      <c r="C164" s="14">
        <v>864.05957031000003</v>
      </c>
      <c r="D164" s="14">
        <v>88.987792970000001</v>
      </c>
      <c r="E164" s="14">
        <v>559.21380614999998</v>
      </c>
      <c r="F164" s="14">
        <v>542.26892090000001</v>
      </c>
      <c r="G164" s="14">
        <v>878.82879638999998</v>
      </c>
      <c r="H164" s="14">
        <v>587.16845703000001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44162.355555555558</v>
      </c>
      <c r="C165" s="14">
        <v>867.97705078000001</v>
      </c>
      <c r="D165" s="14">
        <v>89.835723880000003</v>
      </c>
      <c r="E165" s="14">
        <v>562.81195068</v>
      </c>
      <c r="F165" s="14">
        <v>544.14855956999997</v>
      </c>
      <c r="G165" s="14">
        <v>867.35180663999995</v>
      </c>
      <c r="H165" s="14">
        <v>588.36645508000004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44162.356249999997</v>
      </c>
      <c r="C166" s="14">
        <v>871.50756836000005</v>
      </c>
      <c r="D166" s="14">
        <v>89.207641600000002</v>
      </c>
      <c r="E166" s="14">
        <v>565.02014159999999</v>
      </c>
      <c r="F166" s="14">
        <v>546.90356444999998</v>
      </c>
      <c r="G166" s="14">
        <v>872.41772461000005</v>
      </c>
      <c r="H166" s="14">
        <v>588.56591796999999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44162.356944444444</v>
      </c>
      <c r="C167" s="14">
        <v>875.42474364999998</v>
      </c>
      <c r="D167" s="14">
        <v>92.316581729999996</v>
      </c>
      <c r="E167" s="14">
        <v>567.67626953000001</v>
      </c>
      <c r="F167" s="14">
        <v>550.33923340000001</v>
      </c>
      <c r="G167" s="14">
        <v>873.71051024999997</v>
      </c>
      <c r="H167" s="14">
        <v>595.18768310999997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44162.357638888891</v>
      </c>
      <c r="C168" s="14">
        <v>874.98956298999997</v>
      </c>
      <c r="D168" s="14">
        <v>93.321434019999998</v>
      </c>
      <c r="E168" s="14">
        <v>573.22003173999997</v>
      </c>
      <c r="F168" s="14">
        <v>555.03845215000001</v>
      </c>
      <c r="G168" s="14">
        <v>875.87658691000001</v>
      </c>
      <c r="H168" s="14">
        <v>598.38232421999999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44162.35833333333</v>
      </c>
      <c r="C169" s="14">
        <v>870.70135498000002</v>
      </c>
      <c r="D169" s="14">
        <v>93.321434019999998</v>
      </c>
      <c r="E169" s="14">
        <v>572.84936522999999</v>
      </c>
      <c r="F169" s="14">
        <v>557.71252441000001</v>
      </c>
      <c r="G169" s="14">
        <v>873.18646239999998</v>
      </c>
      <c r="H169" s="14">
        <v>599.89599609000004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44162.359027777777</v>
      </c>
      <c r="C170" s="14">
        <v>867.88055420000001</v>
      </c>
      <c r="D170" s="14">
        <v>93.289970400000001</v>
      </c>
      <c r="E170" s="14">
        <v>572.18530272999999</v>
      </c>
      <c r="F170" s="14">
        <v>559.62469481999995</v>
      </c>
      <c r="G170" s="14">
        <v>875.99877930000002</v>
      </c>
      <c r="H170" s="14">
        <v>600.14562988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44162.359722222223</v>
      </c>
      <c r="C171" s="14">
        <v>856.93432616999996</v>
      </c>
      <c r="D171" s="14">
        <v>93.007453920000003</v>
      </c>
      <c r="E171" s="14">
        <v>569.99255371000004</v>
      </c>
      <c r="F171" s="14">
        <v>558.34442138999998</v>
      </c>
      <c r="G171" s="14">
        <v>860.15484618999994</v>
      </c>
      <c r="H171" s="14">
        <v>603.92236328000001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44162.36041666667</v>
      </c>
      <c r="C172" s="14">
        <v>849.50262451000003</v>
      </c>
      <c r="D172" s="14">
        <v>91.452987669999999</v>
      </c>
      <c r="E172" s="14">
        <v>567.45996093999997</v>
      </c>
      <c r="F172" s="14">
        <v>560.48339843999997</v>
      </c>
      <c r="G172" s="14">
        <v>789.56256103999999</v>
      </c>
      <c r="H172" s="14">
        <v>598.76489258000004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44162.361111111109</v>
      </c>
      <c r="C173" s="14">
        <v>842.29669189000003</v>
      </c>
      <c r="D173" s="14">
        <v>91.610038759999995</v>
      </c>
      <c r="E173" s="14">
        <v>506.97198486000002</v>
      </c>
      <c r="F173" s="14">
        <v>556.27001953000001</v>
      </c>
      <c r="G173" s="14">
        <v>838.79046631000006</v>
      </c>
      <c r="H173" s="14">
        <v>554.52685546999999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44162.361805555556</v>
      </c>
      <c r="C174" s="14">
        <v>783.08367920000001</v>
      </c>
      <c r="D174" s="14">
        <v>91.986808780000004</v>
      </c>
      <c r="E174" s="14">
        <v>540.00341796999999</v>
      </c>
      <c r="F174" s="14">
        <v>504.29895019999998</v>
      </c>
      <c r="G174" s="14">
        <v>834.02142333999996</v>
      </c>
      <c r="H174" s="14">
        <v>594.52239989999998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44162.362500000003</v>
      </c>
      <c r="C175" s="14">
        <v>814.58465576000003</v>
      </c>
      <c r="D175" s="14">
        <v>88.532432560000004</v>
      </c>
      <c r="E175" s="14">
        <v>570.39410399999997</v>
      </c>
      <c r="F175" s="14">
        <v>526.04730225000003</v>
      </c>
      <c r="G175" s="14">
        <v>839.50659180000002</v>
      </c>
      <c r="H175" s="14">
        <v>592.82507324000005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44162.363194444442</v>
      </c>
      <c r="C176" s="14">
        <v>840.89398193</v>
      </c>
      <c r="D176" s="14">
        <v>92.128067020000003</v>
      </c>
      <c r="E176" s="14">
        <v>575.82971191000001</v>
      </c>
      <c r="F176" s="14">
        <v>557.98797606999995</v>
      </c>
      <c r="G176" s="14">
        <v>860.43414307</v>
      </c>
      <c r="H176" s="14">
        <v>601.62634276999995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44162.363888888889</v>
      </c>
      <c r="C177" s="14">
        <v>822.00012206999997</v>
      </c>
      <c r="D177" s="14">
        <v>93.211639399999996</v>
      </c>
      <c r="E177" s="14">
        <v>571.83007812999995</v>
      </c>
      <c r="F177" s="14">
        <v>563.72454833999996</v>
      </c>
      <c r="G177" s="14">
        <v>854.59979248000002</v>
      </c>
      <c r="H177" s="14">
        <v>613.38946533000001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44162.364583333336</v>
      </c>
      <c r="C178" s="14">
        <v>824.86993408000001</v>
      </c>
      <c r="D178" s="14">
        <v>92.253784179999997</v>
      </c>
      <c r="E178" s="14">
        <v>580.55505371000004</v>
      </c>
      <c r="F178" s="14">
        <v>560.15924071999996</v>
      </c>
      <c r="G178" s="14">
        <v>875.59722899999997</v>
      </c>
      <c r="H178" s="14">
        <v>611.01019286999997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44162.365277777775</v>
      </c>
      <c r="C179" s="14">
        <v>846.32690430000002</v>
      </c>
      <c r="D179" s="14">
        <v>92.991661070000006</v>
      </c>
      <c r="E179" s="14">
        <v>590.97857666000004</v>
      </c>
      <c r="F179" s="14">
        <v>570.70855713000003</v>
      </c>
      <c r="G179" s="14">
        <v>831.20880126999998</v>
      </c>
      <c r="H179" s="14">
        <v>627.38201904000005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44162.365972222222</v>
      </c>
      <c r="C180" s="14">
        <v>844.24725341999999</v>
      </c>
      <c r="D180" s="14">
        <v>92.819068909999999</v>
      </c>
      <c r="E180" s="14">
        <v>577.12695312999995</v>
      </c>
      <c r="F180" s="14">
        <v>581.53338623000002</v>
      </c>
      <c r="G180" s="14">
        <v>819.27764893000005</v>
      </c>
      <c r="H180" s="14">
        <v>605.13696288999995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44162.366666666669</v>
      </c>
      <c r="C181" s="14">
        <v>873.34539795000001</v>
      </c>
      <c r="D181" s="14">
        <v>94.216491700000006</v>
      </c>
      <c r="E181" s="14">
        <v>588.55407715000001</v>
      </c>
      <c r="F181" s="14">
        <v>569.20153808999999</v>
      </c>
      <c r="G181" s="14">
        <v>878.54949951000003</v>
      </c>
      <c r="H181" s="14">
        <v>597.56689453000001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44162.367361111108</v>
      </c>
      <c r="C182" s="14">
        <v>892.22253418000003</v>
      </c>
      <c r="D182" s="14">
        <v>95.33126068</v>
      </c>
      <c r="E182" s="14">
        <v>618.01745604999996</v>
      </c>
      <c r="F182" s="14">
        <v>575.24584961000005</v>
      </c>
      <c r="G182" s="14">
        <v>886.30541991999996</v>
      </c>
      <c r="H182" s="14">
        <v>644.18670654000005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44162.368055555555</v>
      </c>
      <c r="C183" s="14">
        <v>894.25360106999995</v>
      </c>
      <c r="D183" s="14">
        <v>96.493164059999998</v>
      </c>
      <c r="E183" s="14">
        <v>619.33007812999995</v>
      </c>
      <c r="F183" s="14">
        <v>605.66119385000002</v>
      </c>
      <c r="G183" s="14">
        <v>884.89044189000003</v>
      </c>
      <c r="H183" s="14">
        <v>650.42614746000004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44162.368750000001</v>
      </c>
      <c r="C184" s="14">
        <v>891.19061279000005</v>
      </c>
      <c r="D184" s="14">
        <v>97.670867920000006</v>
      </c>
      <c r="E184" s="14">
        <v>621.33740234000004</v>
      </c>
      <c r="F184" s="14">
        <v>610.18237305000002</v>
      </c>
      <c r="G184" s="14">
        <v>887.00408935999997</v>
      </c>
      <c r="H184" s="14">
        <v>652.20642090000001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44162.369444444441</v>
      </c>
      <c r="C185" s="14">
        <v>893.28643798999997</v>
      </c>
      <c r="D185" s="14">
        <v>96.493164059999998</v>
      </c>
      <c r="E185" s="14">
        <v>629.73791503999996</v>
      </c>
      <c r="F185" s="14">
        <v>610.27947998000002</v>
      </c>
      <c r="G185" s="14">
        <v>887.19641113</v>
      </c>
      <c r="H185" s="14">
        <v>653.30450439000003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44162.370138888888</v>
      </c>
      <c r="C186" s="14">
        <v>897.60662841999999</v>
      </c>
      <c r="D186" s="14">
        <v>97.592277530000004</v>
      </c>
      <c r="E186" s="14">
        <v>630.72613524999997</v>
      </c>
      <c r="F186" s="14">
        <v>619.09417725000003</v>
      </c>
      <c r="G186" s="14">
        <v>891.51098633000004</v>
      </c>
      <c r="H186" s="14">
        <v>659.89355468999997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44162.370833333334</v>
      </c>
      <c r="C187" s="14">
        <v>894.91455078000001</v>
      </c>
      <c r="D187" s="14">
        <v>97.906379700000002</v>
      </c>
      <c r="E187" s="14">
        <v>635.45147704999999</v>
      </c>
      <c r="F187" s="14">
        <v>620.45538329999999</v>
      </c>
      <c r="G187" s="14">
        <v>879.35284423999997</v>
      </c>
      <c r="H187" s="14">
        <v>664.63568114999998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44162.371527777781</v>
      </c>
      <c r="C188" s="14">
        <v>899.04150390999996</v>
      </c>
      <c r="D188" s="14">
        <v>98.628585819999998</v>
      </c>
      <c r="E188" s="14">
        <v>625.55310058999999</v>
      </c>
      <c r="F188" s="14">
        <v>625.75372314000003</v>
      </c>
      <c r="G188" s="14">
        <v>870.30407715000001</v>
      </c>
      <c r="H188" s="14">
        <v>661.70709228999999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44162.37222222222</v>
      </c>
      <c r="C189" s="14">
        <v>897.96136475000003</v>
      </c>
      <c r="D189" s="14">
        <v>97.513816829999996</v>
      </c>
      <c r="E189" s="14">
        <v>632.42468262</v>
      </c>
      <c r="F189" s="14">
        <v>616.24230956999997</v>
      </c>
      <c r="G189" s="14">
        <v>865.02868651999995</v>
      </c>
      <c r="H189" s="14">
        <v>659.42773437999995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44162.372916666667</v>
      </c>
      <c r="C190" s="14">
        <v>896.88116454999999</v>
      </c>
      <c r="D190" s="14">
        <v>98.754310610000005</v>
      </c>
      <c r="E190" s="14">
        <v>624.61108397999999</v>
      </c>
      <c r="F190" s="14">
        <v>623.37213135000002</v>
      </c>
      <c r="G190" s="14">
        <v>831.73284911999997</v>
      </c>
      <c r="H190" s="14">
        <v>663.62054443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44162.373611111114</v>
      </c>
      <c r="C191" s="14">
        <v>894.52758788999995</v>
      </c>
      <c r="D191" s="14">
        <v>97.293968199999995</v>
      </c>
      <c r="E191" s="14">
        <v>620.92047118999994</v>
      </c>
      <c r="F191" s="14">
        <v>612.04559326000003</v>
      </c>
      <c r="G191" s="14">
        <v>862.44305420000001</v>
      </c>
      <c r="H191" s="14">
        <v>636.98205566000001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44162.374305555553</v>
      </c>
      <c r="C192" s="14">
        <v>886.70916748000002</v>
      </c>
      <c r="D192" s="14">
        <v>97.733657840000006</v>
      </c>
      <c r="E192" s="14">
        <v>642.41558838000003</v>
      </c>
      <c r="F192" s="14">
        <v>608.88592529000005</v>
      </c>
      <c r="G192" s="14">
        <v>867.07250977000001</v>
      </c>
      <c r="H192" s="14">
        <v>662.37268066000001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44162.375</v>
      </c>
      <c r="C193" s="14">
        <v>896.83294678000004</v>
      </c>
      <c r="D193" s="14">
        <v>98.660049439999995</v>
      </c>
      <c r="E193" s="14">
        <v>649.82763671999999</v>
      </c>
      <c r="F193" s="14">
        <v>632.34875488</v>
      </c>
      <c r="G193" s="14">
        <v>879.82452393000005</v>
      </c>
      <c r="H193" s="14">
        <v>668.34606933999999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44162.375694444447</v>
      </c>
      <c r="C194" s="14">
        <v>902.95849609000004</v>
      </c>
      <c r="D194" s="14">
        <v>98.016304020000007</v>
      </c>
      <c r="E194" s="14">
        <v>655.35577393000005</v>
      </c>
      <c r="F194" s="14">
        <v>640.69348145000004</v>
      </c>
      <c r="G194" s="14">
        <v>882.18286133000004</v>
      </c>
      <c r="H194" s="14">
        <v>680.17633057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44162.376388888886</v>
      </c>
      <c r="C195" s="14">
        <v>904.37713623000002</v>
      </c>
      <c r="D195" s="14">
        <v>98.644256589999998</v>
      </c>
      <c r="E195" s="14">
        <v>660.01916503999996</v>
      </c>
      <c r="F195" s="14">
        <v>645.73248291000004</v>
      </c>
      <c r="G195" s="14">
        <v>888.99548340000001</v>
      </c>
      <c r="H195" s="14">
        <v>685.68395996000004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44162.377083333333</v>
      </c>
      <c r="C196" s="14">
        <v>903.86145020000004</v>
      </c>
      <c r="D196" s="14">
        <v>99.225334169999996</v>
      </c>
      <c r="E196" s="14">
        <v>666.27294921999999</v>
      </c>
      <c r="F196" s="14">
        <v>651.76013183999999</v>
      </c>
      <c r="G196" s="14">
        <v>884.87298583999996</v>
      </c>
      <c r="H196" s="14">
        <v>693.38824463000003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44162.37777777778</v>
      </c>
      <c r="C197" s="14">
        <v>903.60345458999996</v>
      </c>
      <c r="D197" s="14">
        <v>99.492179870000001</v>
      </c>
      <c r="E197" s="14">
        <v>666.70532227000001</v>
      </c>
      <c r="F197" s="14">
        <v>654.46594238</v>
      </c>
      <c r="G197" s="14">
        <v>886.20037841999999</v>
      </c>
      <c r="H197" s="14">
        <v>695.66790771000001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44162.378472222219</v>
      </c>
      <c r="C198" s="14">
        <v>905.10260010000002</v>
      </c>
      <c r="D198" s="14">
        <v>99.869079589999998</v>
      </c>
      <c r="E198" s="14">
        <v>670.08691406000003</v>
      </c>
      <c r="F198" s="14">
        <v>658.16009521000001</v>
      </c>
      <c r="G198" s="14">
        <v>882.88153076000003</v>
      </c>
      <c r="H198" s="14">
        <v>698.18029784999999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44162.379166666666</v>
      </c>
      <c r="C199" s="14">
        <v>904.00640868999994</v>
      </c>
      <c r="D199" s="14">
        <v>99.869079589999998</v>
      </c>
      <c r="E199" s="14">
        <v>672.00195312999995</v>
      </c>
      <c r="F199" s="14">
        <v>658.64624022999999</v>
      </c>
      <c r="G199" s="14">
        <v>882.89898682</v>
      </c>
      <c r="H199" s="14">
        <v>700.17700194999998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44162.379861111112</v>
      </c>
      <c r="C200" s="14">
        <v>902.52325439000003</v>
      </c>
      <c r="D200" s="14">
        <v>99.727691649999997</v>
      </c>
      <c r="E200" s="14">
        <v>673.46875</v>
      </c>
      <c r="F200" s="14">
        <v>662.74554443</v>
      </c>
      <c r="G200" s="14">
        <v>882.60186768000005</v>
      </c>
      <c r="H200" s="14">
        <v>701.59136963000003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44162.380555555559</v>
      </c>
      <c r="C201" s="14">
        <v>903.78094481999995</v>
      </c>
      <c r="D201" s="14">
        <v>99.774826050000001</v>
      </c>
      <c r="E201" s="14">
        <v>676.77325439000003</v>
      </c>
      <c r="F201" s="14">
        <v>660.63909911999997</v>
      </c>
      <c r="G201" s="14">
        <v>880.06921387</v>
      </c>
      <c r="H201" s="14">
        <v>707.46545409999999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44162.381249999999</v>
      </c>
      <c r="C202" s="14">
        <v>903.99041748000002</v>
      </c>
      <c r="D202" s="14">
        <v>100.90539551000001</v>
      </c>
      <c r="E202" s="14">
        <v>678.07025146000001</v>
      </c>
      <c r="F202" s="14">
        <v>665.95385741999996</v>
      </c>
      <c r="G202" s="14">
        <v>881.15222168000003</v>
      </c>
      <c r="H202" s="14">
        <v>710.09436034999999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44162.381944444445</v>
      </c>
      <c r="C203" s="14">
        <v>903.84515381000006</v>
      </c>
      <c r="D203" s="14">
        <v>101.42355347</v>
      </c>
      <c r="E203" s="14">
        <v>680.43280029000005</v>
      </c>
      <c r="F203" s="14">
        <v>670.47418213000003</v>
      </c>
      <c r="G203" s="14">
        <v>881.22210693</v>
      </c>
      <c r="H203" s="14">
        <v>714.02142333999996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44162.382638888892</v>
      </c>
      <c r="C204" s="14">
        <v>903.81317138999998</v>
      </c>
      <c r="D204" s="14">
        <v>103.16640472</v>
      </c>
      <c r="E204" s="14">
        <v>683.33581543000003</v>
      </c>
      <c r="F204" s="14">
        <v>674.24932861000002</v>
      </c>
      <c r="G204" s="14">
        <v>881.88580321999996</v>
      </c>
      <c r="H204" s="14">
        <v>717.73211670000001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44162.383333333331</v>
      </c>
      <c r="C205" s="14">
        <v>900.4921875</v>
      </c>
      <c r="D205" s="14">
        <v>103.15061188</v>
      </c>
      <c r="E205" s="14">
        <v>685.57482909999999</v>
      </c>
      <c r="F205" s="14">
        <v>677.63580321999996</v>
      </c>
      <c r="G205" s="14">
        <v>885.15228271000001</v>
      </c>
      <c r="H205" s="14">
        <v>721.04351807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44162.384027777778</v>
      </c>
      <c r="C206" s="14">
        <v>904.76409911999997</v>
      </c>
      <c r="D206" s="14">
        <v>104.23404694</v>
      </c>
      <c r="E206" s="14">
        <v>689.06481933999999</v>
      </c>
      <c r="F206" s="14">
        <v>678.70513916000004</v>
      </c>
      <c r="G206" s="14">
        <v>880.57556151999995</v>
      </c>
      <c r="H206" s="14">
        <v>723.27325439000003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44162.384722222225</v>
      </c>
      <c r="C207" s="14">
        <v>905.03808593999997</v>
      </c>
      <c r="D207" s="14">
        <v>104.45389557</v>
      </c>
      <c r="E207" s="14">
        <v>693.29565430000002</v>
      </c>
      <c r="F207" s="14">
        <v>681.45959473000005</v>
      </c>
      <c r="G207" s="14">
        <v>880.57556151999995</v>
      </c>
      <c r="H207" s="14">
        <v>727.83258057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44162.385416666664</v>
      </c>
      <c r="C208" s="14">
        <v>905.97326659999999</v>
      </c>
      <c r="D208" s="14">
        <v>105.63159942999999</v>
      </c>
      <c r="E208" s="14">
        <v>694.03704833999996</v>
      </c>
      <c r="F208" s="14">
        <v>685.18609618999994</v>
      </c>
      <c r="G208" s="14">
        <v>880.03430175999995</v>
      </c>
      <c r="H208" s="14">
        <v>727.58319091999999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44162.386111111111</v>
      </c>
      <c r="C209" s="14">
        <v>907.53692626999998</v>
      </c>
      <c r="D209" s="14">
        <v>105.3331604</v>
      </c>
      <c r="E209" s="14">
        <v>697.75823975000003</v>
      </c>
      <c r="F209" s="14">
        <v>688.81542968999997</v>
      </c>
      <c r="G209" s="14">
        <v>881.22210693</v>
      </c>
      <c r="H209" s="14">
        <v>729.94580078000001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44162.386805555558</v>
      </c>
      <c r="C210" s="14">
        <v>907.37567138999998</v>
      </c>
      <c r="D210" s="14">
        <v>106.35380554</v>
      </c>
      <c r="E210" s="14">
        <v>702.12805175999995</v>
      </c>
      <c r="F210" s="14">
        <v>691.37542725000003</v>
      </c>
      <c r="G210" s="14">
        <v>879.71978760000002</v>
      </c>
      <c r="H210" s="14">
        <v>732.49182128999996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44162.387499999997</v>
      </c>
      <c r="C211" s="14">
        <v>910.32568359000004</v>
      </c>
      <c r="D211" s="14">
        <v>106.95042419000001</v>
      </c>
      <c r="E211" s="14">
        <v>702.63769531000003</v>
      </c>
      <c r="F211" s="14">
        <v>694.16217041000004</v>
      </c>
      <c r="G211" s="14">
        <v>877.43127441000001</v>
      </c>
      <c r="H211" s="14">
        <v>736.46881103999999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44162.388194444444</v>
      </c>
      <c r="C212" s="14">
        <v>910.11621093999997</v>
      </c>
      <c r="D212" s="14">
        <v>105.91423798</v>
      </c>
      <c r="E212" s="14">
        <v>705.54071045000001</v>
      </c>
      <c r="F212" s="14">
        <v>693.41674805000002</v>
      </c>
      <c r="G212" s="14">
        <v>875.98132324000005</v>
      </c>
      <c r="H212" s="14">
        <v>737.55047606999995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44162.388888888891</v>
      </c>
      <c r="C213" s="14">
        <v>909.00378418000003</v>
      </c>
      <c r="D213" s="14">
        <v>106.43226624</v>
      </c>
      <c r="E213" s="14">
        <v>709.63256836000005</v>
      </c>
      <c r="F213" s="14">
        <v>698.71478271000001</v>
      </c>
      <c r="G213" s="14">
        <v>873.39599609000004</v>
      </c>
      <c r="H213" s="14">
        <v>739.91369628999996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44162.38958333333</v>
      </c>
      <c r="C214" s="14">
        <v>910.43841553000004</v>
      </c>
      <c r="D214" s="14">
        <v>107.64129638999999</v>
      </c>
      <c r="E214" s="14">
        <v>712.2265625</v>
      </c>
      <c r="F214" s="14">
        <v>702.39257812999995</v>
      </c>
      <c r="G214" s="14">
        <v>871.96350098000005</v>
      </c>
      <c r="H214" s="14">
        <v>743.45788574000005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44162.390277777777</v>
      </c>
      <c r="C215" s="14">
        <v>912.38903808999999</v>
      </c>
      <c r="D215" s="14">
        <v>108.03386688000001</v>
      </c>
      <c r="E215" s="14">
        <v>717.22961425999995</v>
      </c>
      <c r="F215" s="14">
        <v>706.18383788999995</v>
      </c>
      <c r="G215" s="14">
        <v>873.22143555000002</v>
      </c>
      <c r="H215" s="14">
        <v>745.18847656000003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44162.390972222223</v>
      </c>
      <c r="C216" s="14">
        <v>911.29284668000003</v>
      </c>
      <c r="D216" s="14">
        <v>107.84548187</v>
      </c>
      <c r="E216" s="14">
        <v>716.90545654000005</v>
      </c>
      <c r="F216" s="14">
        <v>708.24157715000001</v>
      </c>
      <c r="G216" s="14">
        <v>872.71484375</v>
      </c>
      <c r="H216" s="14">
        <v>745.05529784999999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44162.39166666667</v>
      </c>
      <c r="C217" s="14">
        <v>909.51947021000001</v>
      </c>
      <c r="D217" s="14">
        <v>106.35380554</v>
      </c>
      <c r="E217" s="14">
        <v>719.65405272999999</v>
      </c>
      <c r="F217" s="14">
        <v>710.00744628999996</v>
      </c>
      <c r="G217" s="14">
        <v>870.44372558999999</v>
      </c>
      <c r="H217" s="14">
        <v>749.19879149999997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44162.392361111109</v>
      </c>
      <c r="C218" s="14">
        <v>908.97155762</v>
      </c>
      <c r="D218" s="14">
        <v>107.95527649</v>
      </c>
      <c r="E218" s="14">
        <v>722.55682373000002</v>
      </c>
      <c r="F218" s="14">
        <v>713.81488036999997</v>
      </c>
      <c r="G218" s="14">
        <v>874.09460449000005</v>
      </c>
      <c r="H218" s="14">
        <v>753.74176024999997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44162.393055555556</v>
      </c>
      <c r="C219" s="14">
        <v>912.95324706999997</v>
      </c>
      <c r="D219" s="14">
        <v>107.62563324</v>
      </c>
      <c r="E219" s="14">
        <v>726.41723633000004</v>
      </c>
      <c r="F219" s="14">
        <v>718.33520508000004</v>
      </c>
      <c r="G219" s="14">
        <v>874.30444336000005</v>
      </c>
      <c r="H219" s="14">
        <v>759.08367920000001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44162.393750000003</v>
      </c>
      <c r="C220" s="14">
        <v>910.39019774999997</v>
      </c>
      <c r="D220" s="14">
        <v>109.77684784</v>
      </c>
      <c r="E220" s="14">
        <v>727.42114258000004</v>
      </c>
      <c r="F220" s="14">
        <v>720.87878418000003</v>
      </c>
      <c r="G220" s="14">
        <v>872.55767821999996</v>
      </c>
      <c r="H220" s="14">
        <v>761.79589843999997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44162.394444444442</v>
      </c>
      <c r="C221" s="14">
        <v>912.98547363</v>
      </c>
      <c r="D221" s="14">
        <v>110.18495178000001</v>
      </c>
      <c r="E221" s="14">
        <v>729.53631591999999</v>
      </c>
      <c r="F221" s="14">
        <v>725.13952637</v>
      </c>
      <c r="G221" s="14">
        <v>873.78039550999995</v>
      </c>
      <c r="H221" s="14">
        <v>764.09246826000003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44162.395138888889</v>
      </c>
      <c r="C222" s="14">
        <v>914.42016602000001</v>
      </c>
      <c r="D222" s="14">
        <v>109.50974273999999</v>
      </c>
      <c r="E222" s="14">
        <v>735.04876708999996</v>
      </c>
      <c r="F222" s="14">
        <v>727.14880371000004</v>
      </c>
      <c r="G222" s="14">
        <v>870.56622314000003</v>
      </c>
      <c r="H222" s="14">
        <v>766.17266845999995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44162.395833333336</v>
      </c>
      <c r="C223" s="14">
        <v>915.37133788999995</v>
      </c>
      <c r="D223" s="14">
        <v>110.20061493</v>
      </c>
      <c r="E223" s="14">
        <v>734.44689941000001</v>
      </c>
      <c r="F223" s="14">
        <v>729.64373779000005</v>
      </c>
      <c r="G223" s="14">
        <v>871.70166015999996</v>
      </c>
      <c r="H223" s="14">
        <v>773.49462890999996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44162.396527777775</v>
      </c>
      <c r="C224" s="14">
        <v>915.38757324000005</v>
      </c>
      <c r="D224" s="14">
        <v>110.09082794</v>
      </c>
      <c r="E224" s="14">
        <v>738.33789062999995</v>
      </c>
      <c r="F224" s="14">
        <v>733.14312743999994</v>
      </c>
      <c r="G224" s="14">
        <v>868.39990234000004</v>
      </c>
      <c r="H224" s="14">
        <v>773.06213378999996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44162.397222222222</v>
      </c>
      <c r="C225" s="14">
        <v>916.61248779000005</v>
      </c>
      <c r="D225" s="14">
        <v>111.29972839</v>
      </c>
      <c r="E225" s="14">
        <v>740.76208496000004</v>
      </c>
      <c r="F225" s="14">
        <v>736.48083496000004</v>
      </c>
      <c r="G225" s="14">
        <v>868.53991699000005</v>
      </c>
      <c r="H225" s="14">
        <v>772.64599609000004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44162.397916666669</v>
      </c>
      <c r="C226" s="14">
        <v>916.48376465000001</v>
      </c>
      <c r="D226" s="14">
        <v>111.2212677</v>
      </c>
      <c r="E226" s="14">
        <v>744.03576659999999</v>
      </c>
      <c r="F226" s="14">
        <v>737.61474609000004</v>
      </c>
      <c r="G226" s="14">
        <v>867.24707031000003</v>
      </c>
      <c r="H226" s="14">
        <v>777.53851318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44162.398611111108</v>
      </c>
      <c r="C227" s="14">
        <v>919.28851318</v>
      </c>
      <c r="D227" s="14">
        <v>111.47244263</v>
      </c>
      <c r="E227" s="14">
        <v>746.50622558999999</v>
      </c>
      <c r="F227" s="14">
        <v>739.75317383000004</v>
      </c>
      <c r="G227" s="14">
        <v>870.95031738</v>
      </c>
      <c r="H227" s="14">
        <v>781.26611328000001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44162.399305555555</v>
      </c>
      <c r="C228" s="14">
        <v>918.82104491999996</v>
      </c>
      <c r="D228" s="14">
        <v>111.45677947999999</v>
      </c>
      <c r="E228" s="14">
        <v>750.19659423999997</v>
      </c>
      <c r="F228" s="14">
        <v>743.44708251999998</v>
      </c>
      <c r="G228" s="14">
        <v>867.19470215000001</v>
      </c>
      <c r="H228" s="14">
        <v>782.88018798999997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44162.400000000001</v>
      </c>
      <c r="C229" s="14">
        <v>918.78881836000005</v>
      </c>
      <c r="D229" s="14">
        <v>110.60884857000001</v>
      </c>
      <c r="E229" s="14">
        <v>753.42376708999996</v>
      </c>
      <c r="F229" s="14">
        <v>745.18066406000003</v>
      </c>
      <c r="G229" s="14">
        <v>866.12915038999995</v>
      </c>
      <c r="H229" s="14">
        <v>785.02697753999996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44162.400694444441</v>
      </c>
      <c r="C230" s="14">
        <v>917.20916748000002</v>
      </c>
      <c r="D230" s="14">
        <v>113.81204987</v>
      </c>
      <c r="E230" s="14">
        <v>755.80175781000003</v>
      </c>
      <c r="F230" s="14">
        <v>748.98785399999997</v>
      </c>
      <c r="G230" s="14">
        <v>865.70983887</v>
      </c>
      <c r="H230" s="14">
        <v>786.09204102000001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44162.401388888888</v>
      </c>
      <c r="C231" s="14">
        <v>915.85504149999997</v>
      </c>
      <c r="D231" s="14">
        <v>112.02206421</v>
      </c>
      <c r="E231" s="14">
        <v>756.99060058999999</v>
      </c>
      <c r="F231" s="14">
        <v>751.95269774999997</v>
      </c>
      <c r="G231" s="14">
        <v>864.48687743999994</v>
      </c>
      <c r="H231" s="14">
        <v>788.32202147999999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44162.402083333334</v>
      </c>
      <c r="C232" s="14">
        <v>917.28967284999999</v>
      </c>
      <c r="D232" s="14">
        <v>111.37831878999999</v>
      </c>
      <c r="E232" s="14">
        <v>759.50750731999995</v>
      </c>
      <c r="F232" s="14">
        <v>752.09826659999999</v>
      </c>
      <c r="G232" s="14">
        <v>861.30767821999996</v>
      </c>
      <c r="H232" s="14">
        <v>790.86804199000005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44162.402777777781</v>
      </c>
      <c r="C233" s="14">
        <v>916.87048340000001</v>
      </c>
      <c r="D233" s="14">
        <v>111.83367920000001</v>
      </c>
      <c r="E233" s="14">
        <v>760.57281493999994</v>
      </c>
      <c r="F233" s="14">
        <v>755.14410399999997</v>
      </c>
      <c r="G233" s="14">
        <v>861.44763183999999</v>
      </c>
      <c r="H233" s="14">
        <v>794.42944336000005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44162.40347222222</v>
      </c>
      <c r="C234" s="14">
        <v>920.69091796999999</v>
      </c>
      <c r="D234" s="14">
        <v>111.83367920000001</v>
      </c>
      <c r="E234" s="14">
        <v>760.97454833999996</v>
      </c>
      <c r="F234" s="14">
        <v>756.58599853999999</v>
      </c>
      <c r="G234" s="14">
        <v>857.30731201000003</v>
      </c>
      <c r="H234" s="14">
        <v>796.72601318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44162.404166666667</v>
      </c>
      <c r="C235" s="14">
        <v>919.62701416000004</v>
      </c>
      <c r="D235" s="14">
        <v>113.21530151</v>
      </c>
      <c r="E235" s="14">
        <v>767.55230713000003</v>
      </c>
      <c r="F235" s="14">
        <v>759.71282958999996</v>
      </c>
      <c r="G235" s="14">
        <v>855.47302246000004</v>
      </c>
      <c r="H235" s="14">
        <v>798.19030762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44162.404861111114</v>
      </c>
      <c r="C236" s="14">
        <v>919.96545409999999</v>
      </c>
      <c r="D236" s="14">
        <v>113.27809143</v>
      </c>
      <c r="E236" s="14">
        <v>770.06921387</v>
      </c>
      <c r="F236" s="14">
        <v>763.34161376999998</v>
      </c>
      <c r="G236" s="14">
        <v>854.80932616999996</v>
      </c>
      <c r="H236" s="14">
        <v>802.00140381000006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44162.405555555553</v>
      </c>
      <c r="C237" s="14">
        <v>924.14068603999999</v>
      </c>
      <c r="D237" s="14">
        <v>113.49806976000001</v>
      </c>
      <c r="E237" s="14">
        <v>773.54327393000005</v>
      </c>
      <c r="F237" s="14">
        <v>763.40649413999995</v>
      </c>
      <c r="G237" s="14">
        <v>854.37255859000004</v>
      </c>
      <c r="H237" s="14">
        <v>805.22985840000001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44162.40625</v>
      </c>
      <c r="C238" s="14">
        <v>924.67260741999996</v>
      </c>
      <c r="D238" s="14">
        <v>115.09954071</v>
      </c>
      <c r="E238" s="14">
        <v>776.64691161999997</v>
      </c>
      <c r="F238" s="14">
        <v>768.81750488</v>
      </c>
      <c r="G238" s="14">
        <v>853.23718262</v>
      </c>
      <c r="H238" s="14">
        <v>805.06341553000004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44162.406944444447</v>
      </c>
      <c r="C239" s="14">
        <v>925.86553954999999</v>
      </c>
      <c r="D239" s="14">
        <v>115.57056427000001</v>
      </c>
      <c r="E239" s="14">
        <v>777.85119628999996</v>
      </c>
      <c r="F239" s="14">
        <v>770.01629638999998</v>
      </c>
      <c r="G239" s="14">
        <v>852.94006348000005</v>
      </c>
      <c r="H239" s="14">
        <v>809.39025878999996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44162.407638888886</v>
      </c>
      <c r="C240" s="14">
        <v>922.64154053000004</v>
      </c>
      <c r="D240" s="14">
        <v>115.20946503</v>
      </c>
      <c r="E240" s="14">
        <v>780.27563477000001</v>
      </c>
      <c r="F240" s="14">
        <v>772.34924316000001</v>
      </c>
      <c r="G240" s="14">
        <v>851.69995116999996</v>
      </c>
      <c r="H240" s="14">
        <v>806.41149901999995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44162.408333333333</v>
      </c>
      <c r="C241" s="14">
        <v>924.31787109000004</v>
      </c>
      <c r="D241" s="14">
        <v>115.63336182</v>
      </c>
      <c r="E241" s="14">
        <v>783.36364746000004</v>
      </c>
      <c r="F241" s="14">
        <v>773.33734131000006</v>
      </c>
      <c r="G241" s="14">
        <v>848.90484618999994</v>
      </c>
      <c r="H241" s="14">
        <v>812.95166015999996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44162.40902777778</v>
      </c>
      <c r="C242" s="14">
        <v>925.04333496000004</v>
      </c>
      <c r="D242" s="14">
        <v>118.72663879</v>
      </c>
      <c r="E242" s="14">
        <v>780.73883057</v>
      </c>
      <c r="F242" s="14">
        <v>777.84100341999999</v>
      </c>
      <c r="G242" s="14">
        <v>850.16241454999999</v>
      </c>
      <c r="H242" s="14">
        <v>814.54937743999994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44162.409722222219</v>
      </c>
      <c r="C243" s="14">
        <v>926.63922118999994</v>
      </c>
      <c r="D243" s="14">
        <v>120.81492615000001</v>
      </c>
      <c r="E243" s="14">
        <v>785.00048828000001</v>
      </c>
      <c r="F243" s="14">
        <v>781.27557373000002</v>
      </c>
      <c r="G243" s="14">
        <v>842.49377441000001</v>
      </c>
      <c r="H243" s="14">
        <v>816.26336670000001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44162.410416666666</v>
      </c>
      <c r="C244" s="14">
        <v>923.12524413999995</v>
      </c>
      <c r="D244" s="14">
        <v>122.16534424</v>
      </c>
      <c r="E244" s="14">
        <v>784.79962158000001</v>
      </c>
      <c r="F244" s="14">
        <v>783.52728271000001</v>
      </c>
      <c r="G244" s="14">
        <v>843.75164795000001</v>
      </c>
      <c r="H244" s="14">
        <v>817.89440918000003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44162.411111111112</v>
      </c>
      <c r="C245" s="14">
        <v>915.91925048999997</v>
      </c>
      <c r="D245" s="14">
        <v>122.54211426000001</v>
      </c>
      <c r="E245" s="14">
        <v>789.41656493999994</v>
      </c>
      <c r="F245" s="14">
        <v>784.17529296999999</v>
      </c>
      <c r="G245" s="14">
        <v>841.00891113</v>
      </c>
      <c r="H245" s="14">
        <v>818.77636718999997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44162.411805555559</v>
      </c>
      <c r="C246" s="14">
        <v>919.03082274999997</v>
      </c>
      <c r="D246" s="14">
        <v>126.27900696</v>
      </c>
      <c r="E246" s="14">
        <v>794.89788818</v>
      </c>
      <c r="F246" s="14">
        <v>785.11499022999999</v>
      </c>
      <c r="G246" s="14">
        <v>842.35406493999994</v>
      </c>
      <c r="H246" s="14">
        <v>824.21850586000005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44162.412499999999</v>
      </c>
      <c r="C247" s="14">
        <v>925.54302978999999</v>
      </c>
      <c r="D247" s="14">
        <v>129.230896</v>
      </c>
      <c r="E247" s="14">
        <v>794.78973388999998</v>
      </c>
      <c r="F247" s="14">
        <v>787.60961913999995</v>
      </c>
      <c r="G247" s="14">
        <v>842.03955078000001</v>
      </c>
      <c r="H247" s="14">
        <v>825.48303223000005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44162.413194444445</v>
      </c>
      <c r="C248" s="14">
        <v>923.70544433999999</v>
      </c>
      <c r="D248" s="14">
        <v>134.39665221999999</v>
      </c>
      <c r="E248" s="14">
        <v>796.55017090000001</v>
      </c>
      <c r="F248" s="14">
        <v>788.66259765999996</v>
      </c>
      <c r="G248" s="14">
        <v>839.89099121000004</v>
      </c>
      <c r="H248" s="14">
        <v>828.86157227000001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44162.413888888892</v>
      </c>
      <c r="C249" s="14">
        <v>922.14184569999998</v>
      </c>
      <c r="D249" s="14">
        <v>136.70480347</v>
      </c>
      <c r="E249" s="14">
        <v>797.56921387</v>
      </c>
      <c r="F249" s="14">
        <v>793.71716308999999</v>
      </c>
      <c r="G249" s="14">
        <v>837.49768066000001</v>
      </c>
      <c r="H249" s="14">
        <v>826.71453856999995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44162.414583333331</v>
      </c>
      <c r="C250" s="14">
        <v>924.38238524999997</v>
      </c>
      <c r="D250" s="14">
        <v>140.63020324999999</v>
      </c>
      <c r="E250" s="14">
        <v>800.98162841999999</v>
      </c>
      <c r="F250" s="14">
        <v>796.00140381000006</v>
      </c>
      <c r="G250" s="14">
        <v>833.67193603999999</v>
      </c>
      <c r="H250" s="14">
        <v>829.07800293000003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44162.415277777778</v>
      </c>
      <c r="C251" s="14">
        <v>915.95153808999999</v>
      </c>
      <c r="D251" s="14">
        <v>147.13059998</v>
      </c>
      <c r="E251" s="14">
        <v>805.33575439000003</v>
      </c>
      <c r="F251" s="14">
        <v>799.38732909999999</v>
      </c>
      <c r="G251" s="14">
        <v>835.41894531000003</v>
      </c>
      <c r="H251" s="14">
        <v>830.04315185999997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44162.415972222225</v>
      </c>
      <c r="C252" s="14">
        <v>864.54327393000005</v>
      </c>
      <c r="D252" s="14">
        <v>152.32756042</v>
      </c>
      <c r="E252" s="14">
        <v>808.28503418000003</v>
      </c>
      <c r="F252" s="14">
        <v>801.33123779000005</v>
      </c>
      <c r="G252" s="14">
        <v>830.91174316000001</v>
      </c>
      <c r="H252" s="14">
        <v>834.36999512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44162.416666666664</v>
      </c>
      <c r="C253" s="14">
        <v>864.17260741999996</v>
      </c>
      <c r="D253" s="14">
        <v>157.06968689000001</v>
      </c>
      <c r="E253" s="14">
        <v>810.38507079999999</v>
      </c>
      <c r="F253" s="14">
        <v>804.87878418000003</v>
      </c>
      <c r="G253" s="14">
        <v>833.27038574000005</v>
      </c>
      <c r="H253" s="14">
        <v>836.68322753999996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44162.417361111111</v>
      </c>
      <c r="C254" s="14">
        <v>869.28271484000004</v>
      </c>
      <c r="D254" s="14">
        <v>160.08410645000001</v>
      </c>
      <c r="E254" s="14">
        <v>813.42675781000003</v>
      </c>
      <c r="F254" s="14">
        <v>807.26013183999999</v>
      </c>
      <c r="G254" s="14">
        <v>829.02502441000001</v>
      </c>
      <c r="H254" s="14">
        <v>840.74432373000002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44162.418055555558</v>
      </c>
      <c r="C255" s="14">
        <v>874.42535399999997</v>
      </c>
      <c r="D255" s="14">
        <v>164.99882507000001</v>
      </c>
      <c r="E255" s="14">
        <v>818.50665283000001</v>
      </c>
      <c r="F255" s="14">
        <v>807.34112548999997</v>
      </c>
      <c r="G255" s="14">
        <v>825.46148682</v>
      </c>
      <c r="H255" s="14">
        <v>841.62628173999997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44162.418749999997</v>
      </c>
      <c r="C256" s="14">
        <v>874.69958496000004</v>
      </c>
      <c r="D256" s="14">
        <v>167.02420043999999</v>
      </c>
      <c r="E256" s="14">
        <v>820.06640625</v>
      </c>
      <c r="F256" s="14">
        <v>847.09417725000003</v>
      </c>
      <c r="G256" s="14">
        <v>828.06451416000004</v>
      </c>
      <c r="H256" s="14">
        <v>842.52514647999999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44162.419444444444</v>
      </c>
      <c r="C257" s="14">
        <v>876.76293944999998</v>
      </c>
      <c r="D257" s="14">
        <v>171.89140320000001</v>
      </c>
      <c r="E257" s="14">
        <v>822.69122314000003</v>
      </c>
      <c r="F257" s="14">
        <v>917.49090576000003</v>
      </c>
      <c r="G257" s="14">
        <v>824.90246581999997</v>
      </c>
      <c r="H257" s="14">
        <v>845.48730468999997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44162.420138888891</v>
      </c>
      <c r="C258" s="14">
        <v>879.63244628999996</v>
      </c>
      <c r="D258" s="14">
        <v>172.94363403</v>
      </c>
      <c r="E258" s="14">
        <v>822.89184569999998</v>
      </c>
      <c r="F258" s="14">
        <v>920.76275635000002</v>
      </c>
      <c r="G258" s="14">
        <v>821.47857666000004</v>
      </c>
      <c r="H258" s="14">
        <v>851.47869873000002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44162.42083333333</v>
      </c>
      <c r="C259" s="14">
        <v>878.27832031000003</v>
      </c>
      <c r="D259" s="14">
        <v>177.99934386999999</v>
      </c>
      <c r="E259" s="14">
        <v>823.98822021000001</v>
      </c>
      <c r="F259" s="14">
        <v>920.98950194999998</v>
      </c>
      <c r="G259" s="14">
        <v>822.56188965000001</v>
      </c>
      <c r="H259" s="14">
        <v>844.42224121000004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44162.421527777777</v>
      </c>
      <c r="C260" s="14">
        <v>876.77893066000001</v>
      </c>
      <c r="D260" s="14">
        <v>181.57931518999999</v>
      </c>
      <c r="E260" s="14">
        <v>829.11456298999997</v>
      </c>
      <c r="F260" s="14">
        <v>914.20294189000003</v>
      </c>
      <c r="G260" s="14">
        <v>818.29907227000001</v>
      </c>
      <c r="H260" s="14">
        <v>854.47442626999998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44162.422222222223</v>
      </c>
      <c r="C261" s="14">
        <v>881.37335204999999</v>
      </c>
      <c r="D261" s="14">
        <v>184.59373474</v>
      </c>
      <c r="E261" s="14">
        <v>829.25354003999996</v>
      </c>
      <c r="F261" s="14">
        <v>917.45861816000001</v>
      </c>
      <c r="G261" s="14">
        <v>816.56982421999999</v>
      </c>
      <c r="H261" s="14">
        <v>850.61340331999997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44162.42291666667</v>
      </c>
      <c r="C262" s="14">
        <v>879.69696045000001</v>
      </c>
      <c r="D262" s="14">
        <v>190.93695068</v>
      </c>
      <c r="E262" s="14">
        <v>832.12548828000001</v>
      </c>
      <c r="F262" s="14">
        <v>917.63671875</v>
      </c>
      <c r="G262" s="14">
        <v>816.56982421999999</v>
      </c>
      <c r="H262" s="14">
        <v>850.46331786999997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44162.423611111109</v>
      </c>
      <c r="C263" s="14">
        <v>883.82366943</v>
      </c>
      <c r="D263" s="14">
        <v>192.55421448000001</v>
      </c>
      <c r="E263" s="14">
        <v>835.27508545000001</v>
      </c>
      <c r="F263" s="14">
        <v>913.61975098000005</v>
      </c>
      <c r="G263" s="14">
        <v>816.30792236000002</v>
      </c>
      <c r="H263" s="14">
        <v>860.84875488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44162.424305555556</v>
      </c>
      <c r="C264" s="14">
        <v>886.85443114999998</v>
      </c>
      <c r="D264" s="14">
        <v>198.70916747999999</v>
      </c>
      <c r="E264" s="14">
        <v>837.05090331999997</v>
      </c>
      <c r="F264" s="14">
        <v>916.89154053000004</v>
      </c>
      <c r="G264" s="14">
        <v>807.64294433999999</v>
      </c>
      <c r="H264" s="14">
        <v>856.67114258000004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44162.425000000003</v>
      </c>
      <c r="C265" s="14">
        <v>888.33758545000001</v>
      </c>
      <c r="D265" s="14">
        <v>202.55596924</v>
      </c>
      <c r="E265" s="14">
        <v>837.76092529000005</v>
      </c>
      <c r="F265" s="14">
        <v>923.98614501999998</v>
      </c>
      <c r="G265" s="14">
        <v>807.69561768000005</v>
      </c>
      <c r="H265" s="14">
        <v>859.70013428000004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44162.425694444442</v>
      </c>
      <c r="C266" s="14">
        <v>889.04650878999996</v>
      </c>
      <c r="D266" s="14">
        <v>207.76861572000001</v>
      </c>
      <c r="E266" s="14">
        <v>840.40142821999996</v>
      </c>
      <c r="F266" s="14">
        <v>920.56848145000004</v>
      </c>
      <c r="G266" s="14">
        <v>806.22821045000001</v>
      </c>
      <c r="H266" s="14">
        <v>862.69586182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44162.426388888889</v>
      </c>
      <c r="C267" s="14">
        <v>887.06390381000006</v>
      </c>
      <c r="D267" s="14">
        <v>211.56816101000001</v>
      </c>
      <c r="E267" s="14">
        <v>842.70208739999998</v>
      </c>
      <c r="F267" s="14">
        <v>919.80718993999994</v>
      </c>
      <c r="G267" s="14">
        <v>804.81323241999996</v>
      </c>
      <c r="H267" s="14">
        <v>864.75970458999996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44162.427083333336</v>
      </c>
      <c r="C268" s="14">
        <v>890.51367187999995</v>
      </c>
      <c r="D268" s="14">
        <v>215.00686646</v>
      </c>
      <c r="E268" s="14">
        <v>842.64044189000003</v>
      </c>
      <c r="F268" s="14">
        <v>918.86773682</v>
      </c>
      <c r="G268" s="14">
        <v>803.60797118999994</v>
      </c>
      <c r="H268" s="14">
        <v>867.23937988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44162.427777777775</v>
      </c>
      <c r="C269" s="14">
        <v>890.36865234000004</v>
      </c>
      <c r="D269" s="14">
        <v>218.49232483</v>
      </c>
      <c r="E269" s="14">
        <v>848.10607909999999</v>
      </c>
      <c r="F269" s="14">
        <v>919.35363770000004</v>
      </c>
      <c r="G269" s="14">
        <v>804.25427246000004</v>
      </c>
      <c r="H269" s="14">
        <v>866.02453613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44162.428472222222</v>
      </c>
      <c r="C270" s="14">
        <v>893.97967529000005</v>
      </c>
      <c r="D270" s="14">
        <v>223.61096190999999</v>
      </c>
      <c r="E270" s="14">
        <v>850.17529296999999</v>
      </c>
      <c r="F270" s="14">
        <v>921.31365966999999</v>
      </c>
      <c r="G270" s="14">
        <v>801.00494385000002</v>
      </c>
      <c r="H270" s="14">
        <v>870.03564453000001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44162.429166666669</v>
      </c>
      <c r="C271" s="14">
        <v>893.68939208999996</v>
      </c>
      <c r="D271" s="14">
        <v>228.63508605999999</v>
      </c>
      <c r="E271" s="14">
        <v>852.83093262</v>
      </c>
      <c r="F271" s="14">
        <v>921.18402100000003</v>
      </c>
      <c r="G271" s="14">
        <v>799.25787353999999</v>
      </c>
      <c r="H271" s="14">
        <v>873.39758300999995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44162.429861111108</v>
      </c>
      <c r="C272" s="14">
        <v>898.17083739999998</v>
      </c>
      <c r="D272" s="14">
        <v>233.80072021000001</v>
      </c>
      <c r="E272" s="14">
        <v>853.06262206999997</v>
      </c>
      <c r="F272" s="14">
        <v>920.95721435999997</v>
      </c>
      <c r="G272" s="14">
        <v>788.95123291000004</v>
      </c>
      <c r="H272" s="14">
        <v>877.35845946999996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44162.430555555555</v>
      </c>
      <c r="C273" s="14">
        <v>897.71936034999999</v>
      </c>
      <c r="D273" s="14">
        <v>236.25010681000001</v>
      </c>
      <c r="E273" s="14">
        <v>852.04357909999999</v>
      </c>
      <c r="F273" s="14">
        <v>921.99377441000001</v>
      </c>
      <c r="G273" s="14">
        <v>786.83758545000001</v>
      </c>
      <c r="H273" s="14">
        <v>876.12695312999995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44162.431250000001</v>
      </c>
      <c r="C274" s="14">
        <v>897.99359131000006</v>
      </c>
      <c r="D274" s="14">
        <v>241.52568054</v>
      </c>
      <c r="E274" s="14">
        <v>853.81915283000001</v>
      </c>
      <c r="F274" s="14">
        <v>918.98126220999995</v>
      </c>
      <c r="G274" s="14">
        <v>785.02075194999998</v>
      </c>
      <c r="H274" s="14">
        <v>877.70800781000003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44162.431944444441</v>
      </c>
      <c r="C275" s="14">
        <v>894.70507812999995</v>
      </c>
      <c r="D275" s="14">
        <v>246.28294373</v>
      </c>
      <c r="E275" s="14">
        <v>852.52215576000003</v>
      </c>
      <c r="F275" s="14">
        <v>917.60443114999998</v>
      </c>
      <c r="G275" s="14">
        <v>785.45721435999997</v>
      </c>
      <c r="H275" s="14">
        <v>878.19073486000002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44162.432638888888</v>
      </c>
      <c r="C276" s="14">
        <v>904.86083984000004</v>
      </c>
      <c r="D276" s="14">
        <v>248.52816772</v>
      </c>
      <c r="E276" s="14">
        <v>858.38958739999998</v>
      </c>
      <c r="F276" s="14">
        <v>913.73327637</v>
      </c>
      <c r="G276" s="14">
        <v>786.57513428000004</v>
      </c>
      <c r="H276" s="14">
        <v>877.92443848000005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44162.433333333334</v>
      </c>
      <c r="C277" s="14">
        <v>902.34600829999999</v>
      </c>
      <c r="D277" s="14">
        <v>252.83007813</v>
      </c>
      <c r="E277" s="14">
        <v>863.34588623000002</v>
      </c>
      <c r="F277" s="14">
        <v>919.75872803000004</v>
      </c>
      <c r="G277" s="14">
        <v>782.87188720999995</v>
      </c>
      <c r="H277" s="14">
        <v>883.59985352000001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44162.434027777781</v>
      </c>
      <c r="C278" s="14">
        <v>900.25042725000003</v>
      </c>
      <c r="D278" s="14">
        <v>258.79650879000002</v>
      </c>
      <c r="E278" s="14">
        <v>855.00799560999997</v>
      </c>
      <c r="F278" s="14">
        <v>923.06286621000004</v>
      </c>
      <c r="G278" s="14">
        <v>780.58331298999997</v>
      </c>
      <c r="H278" s="14">
        <v>885.23089600000003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44162.43472222222</v>
      </c>
      <c r="C279" s="14">
        <v>906.90820312999995</v>
      </c>
      <c r="D279" s="14">
        <v>265.62615966999999</v>
      </c>
      <c r="E279" s="14">
        <v>859.22320557</v>
      </c>
      <c r="F279" s="14">
        <v>912.38897704999999</v>
      </c>
      <c r="G279" s="14">
        <v>775.53460693</v>
      </c>
      <c r="H279" s="14">
        <v>883.83264159999999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44162.435416666667</v>
      </c>
      <c r="C280" s="14">
        <v>903.99041748000002</v>
      </c>
      <c r="D280" s="14">
        <v>266.74105835</v>
      </c>
      <c r="E280" s="14">
        <v>863.36132812999995</v>
      </c>
      <c r="F280" s="14">
        <v>917.02124022999999</v>
      </c>
      <c r="G280" s="14">
        <v>770.76550293000003</v>
      </c>
      <c r="H280" s="14">
        <v>884.93127441000001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44162.436111111114</v>
      </c>
      <c r="C281" s="14">
        <v>902.60400390999996</v>
      </c>
      <c r="D281" s="14">
        <v>270.60354613999999</v>
      </c>
      <c r="E281" s="14">
        <v>864.828125</v>
      </c>
      <c r="F281" s="14">
        <v>920.30944824000005</v>
      </c>
      <c r="G281" s="14">
        <v>772.40777588000003</v>
      </c>
      <c r="H281" s="14">
        <v>888.30981444999998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44162.436805555553</v>
      </c>
      <c r="C282" s="14">
        <v>912.71124268000005</v>
      </c>
      <c r="D282" s="14">
        <v>273.97906494</v>
      </c>
      <c r="E282" s="14">
        <v>868.44116211000005</v>
      </c>
      <c r="F282" s="14">
        <v>923.48388671999999</v>
      </c>
      <c r="G282" s="14">
        <v>772.23291015999996</v>
      </c>
      <c r="H282" s="14">
        <v>892.20440673999997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44162.4375</v>
      </c>
      <c r="C283" s="14">
        <v>910.85766602000001</v>
      </c>
      <c r="D283" s="14">
        <v>282.55154419000002</v>
      </c>
      <c r="E283" s="14">
        <v>874.01519774999997</v>
      </c>
      <c r="F283" s="14">
        <v>923.56481933999999</v>
      </c>
      <c r="G283" s="14">
        <v>772.14562988</v>
      </c>
      <c r="H283" s="14">
        <v>897.44732666000004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44162.438194444447</v>
      </c>
      <c r="C284" s="14">
        <v>916.29028319999998</v>
      </c>
      <c r="D284" s="14">
        <v>285.84875488</v>
      </c>
      <c r="E284" s="14">
        <v>868.45654296999999</v>
      </c>
      <c r="F284" s="14">
        <v>925.76782227000001</v>
      </c>
      <c r="G284" s="14">
        <v>764.65148925999995</v>
      </c>
      <c r="H284" s="14">
        <v>899.42791748000002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44162.438888888886</v>
      </c>
      <c r="C285" s="14">
        <v>917.43469238</v>
      </c>
      <c r="D285" s="14">
        <v>288.37646483999998</v>
      </c>
      <c r="E285" s="14">
        <v>877.18023682</v>
      </c>
      <c r="F285" s="14">
        <v>925.70300293000003</v>
      </c>
      <c r="G285" s="14">
        <v>760.73815918000003</v>
      </c>
      <c r="H285" s="14">
        <v>897.99639893000005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44162.439583333333</v>
      </c>
      <c r="C286" s="14">
        <v>913.69470215000001</v>
      </c>
      <c r="D286" s="14">
        <v>292.12902831999997</v>
      </c>
      <c r="E286" s="14">
        <v>876.56274413999995</v>
      </c>
      <c r="F286" s="14">
        <v>924.21289062999995</v>
      </c>
      <c r="G286" s="14">
        <v>764.02239989999998</v>
      </c>
      <c r="H286" s="14">
        <v>901.79138183999999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44162.44027777778</v>
      </c>
      <c r="C287" s="14">
        <v>917.32189941000001</v>
      </c>
      <c r="D287" s="14">
        <v>294.89227295000001</v>
      </c>
      <c r="E287" s="14">
        <v>876.68603515999996</v>
      </c>
      <c r="F287" s="14">
        <v>924.29388428000004</v>
      </c>
      <c r="G287" s="14">
        <v>758.37982178000004</v>
      </c>
      <c r="H287" s="14">
        <v>903.63854979999996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44162.440972222219</v>
      </c>
      <c r="C288" s="14">
        <v>922.52850341999999</v>
      </c>
      <c r="D288" s="14">
        <v>301.07827759000003</v>
      </c>
      <c r="E288" s="14">
        <v>880.36096191000001</v>
      </c>
      <c r="F288" s="14">
        <v>926.91790771000001</v>
      </c>
      <c r="G288" s="14">
        <v>745.46978760000002</v>
      </c>
      <c r="H288" s="14">
        <v>903.55560303000004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44162.441666666666</v>
      </c>
      <c r="C289" s="14">
        <v>915.06512451000003</v>
      </c>
      <c r="D289" s="14">
        <v>303.51174927</v>
      </c>
      <c r="E289" s="14">
        <v>881.16375731999995</v>
      </c>
      <c r="F289" s="14">
        <v>927.27410888999998</v>
      </c>
      <c r="G289" s="14">
        <v>744.49151611000002</v>
      </c>
      <c r="H289" s="14">
        <v>891.92144774999997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44162.442361111112</v>
      </c>
      <c r="C290" s="14">
        <v>918.75659180000002</v>
      </c>
      <c r="D290" s="14">
        <v>310.37298584000001</v>
      </c>
      <c r="E290" s="14">
        <v>880.62353515999996</v>
      </c>
      <c r="F290" s="14">
        <v>925.83270263999998</v>
      </c>
      <c r="G290" s="14">
        <v>747.67102050999995</v>
      </c>
      <c r="H290" s="14">
        <v>902.42364501999998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44162.443055555559</v>
      </c>
      <c r="C291" s="14">
        <v>921.30364989999998</v>
      </c>
      <c r="D291" s="14">
        <v>314.98901367000002</v>
      </c>
      <c r="E291" s="14">
        <v>888.35900878999996</v>
      </c>
      <c r="F291" s="14">
        <v>925.29785156000003</v>
      </c>
      <c r="G291" s="14">
        <v>749.64532470999995</v>
      </c>
      <c r="H291" s="14">
        <v>906.38482666000004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44162.443749999999</v>
      </c>
      <c r="C292" s="14">
        <v>926.88122558999999</v>
      </c>
      <c r="D292" s="14">
        <v>319.58911132999998</v>
      </c>
      <c r="E292" s="14">
        <v>890.79833984000004</v>
      </c>
      <c r="F292" s="14">
        <v>926.51275635000002</v>
      </c>
      <c r="G292" s="14">
        <v>750.69342041000004</v>
      </c>
      <c r="H292" s="14">
        <v>910.32965088000003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44162.444444444445</v>
      </c>
      <c r="C293" s="14">
        <v>927.89691161999997</v>
      </c>
      <c r="D293" s="14">
        <v>323.12179565000002</v>
      </c>
      <c r="E293" s="14">
        <v>889.74847411999997</v>
      </c>
      <c r="F293" s="14">
        <v>928.19738770000004</v>
      </c>
      <c r="G293" s="14">
        <v>747.58374022999999</v>
      </c>
      <c r="H293" s="14">
        <v>915.10620116999996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44162.445138888892</v>
      </c>
      <c r="C294" s="14">
        <v>929.29901123000002</v>
      </c>
      <c r="D294" s="14">
        <v>328.13027954</v>
      </c>
      <c r="E294" s="14">
        <v>894.38055420000001</v>
      </c>
      <c r="F294" s="14">
        <v>927.85729979999996</v>
      </c>
      <c r="G294" s="14">
        <v>743.95001220999995</v>
      </c>
      <c r="H294" s="14">
        <v>915.28961182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44162.445833333331</v>
      </c>
      <c r="C295" s="14">
        <v>933.60321045000001</v>
      </c>
      <c r="D295" s="14">
        <v>333.57815552</v>
      </c>
      <c r="E295" s="14">
        <v>895.98632812999995</v>
      </c>
      <c r="F295" s="14">
        <v>926.52917479999996</v>
      </c>
      <c r="G295" s="14">
        <v>744.15979003999996</v>
      </c>
      <c r="H295" s="14">
        <v>921.98016356999995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44162.446527777778</v>
      </c>
      <c r="C296" s="14">
        <v>934.13519286999997</v>
      </c>
      <c r="D296" s="14">
        <v>336.85968018</v>
      </c>
      <c r="E296" s="14">
        <v>899.66101074000005</v>
      </c>
      <c r="F296" s="14">
        <v>929.44451904000005</v>
      </c>
      <c r="G296" s="14">
        <v>742.16839600000003</v>
      </c>
      <c r="H296" s="14">
        <v>923.12872314000003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44162.447222222225</v>
      </c>
      <c r="C297" s="14">
        <v>931.53985595999995</v>
      </c>
      <c r="D297" s="14">
        <v>341.17724608999998</v>
      </c>
      <c r="E297" s="14">
        <v>900.98883057</v>
      </c>
      <c r="F297" s="14">
        <v>931.59857178000004</v>
      </c>
      <c r="G297" s="14">
        <v>734.79589843999997</v>
      </c>
      <c r="H297" s="14">
        <v>924.06091308999999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44162.447916666664</v>
      </c>
      <c r="C298" s="14">
        <v>937.31091308999999</v>
      </c>
      <c r="D298" s="14">
        <v>344.81964111000002</v>
      </c>
      <c r="E298" s="14">
        <v>894.93646239999998</v>
      </c>
      <c r="F298" s="14">
        <v>930.99945068</v>
      </c>
      <c r="G298" s="14">
        <v>737.20666503999996</v>
      </c>
      <c r="H298" s="14">
        <v>925.55877685999997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44162.448611111111</v>
      </c>
      <c r="C299" s="14">
        <v>938.18139647999999</v>
      </c>
      <c r="D299" s="14">
        <v>351.09991454999999</v>
      </c>
      <c r="E299" s="14">
        <v>901.80731201000003</v>
      </c>
      <c r="F299" s="14">
        <v>932.60284423999997</v>
      </c>
      <c r="G299" s="14">
        <v>735.80908203000001</v>
      </c>
      <c r="H299" s="14">
        <v>927.7890625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44162.449305555558</v>
      </c>
      <c r="C300" s="14">
        <v>936.34350586000005</v>
      </c>
      <c r="D300" s="14">
        <v>356.59478760000002</v>
      </c>
      <c r="E300" s="14">
        <v>900.17071533000001</v>
      </c>
      <c r="F300" s="14">
        <v>935.25939941000001</v>
      </c>
      <c r="G300" s="14">
        <v>729.15332031000003</v>
      </c>
      <c r="H300" s="14">
        <v>931.43450928000004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44162.45</v>
      </c>
      <c r="C301" s="14">
        <v>943.14624022999999</v>
      </c>
      <c r="D301" s="14">
        <v>361.21081543000003</v>
      </c>
      <c r="E301" s="14">
        <v>909.11041260000002</v>
      </c>
      <c r="F301" s="14">
        <v>937.36474609000004</v>
      </c>
      <c r="G301" s="14">
        <v>727.94781493999994</v>
      </c>
      <c r="H301" s="14">
        <v>934.33032227000001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44162.450694444444</v>
      </c>
      <c r="C302" s="14">
        <v>948.99780272999999</v>
      </c>
      <c r="D302" s="14">
        <v>367.08245849999997</v>
      </c>
      <c r="E302" s="14">
        <v>908.06030272999999</v>
      </c>
      <c r="F302" s="14">
        <v>937.42956543000003</v>
      </c>
      <c r="G302" s="14">
        <v>728.24487305000002</v>
      </c>
      <c r="H302" s="14">
        <v>940.75512694999998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44162.451388888891</v>
      </c>
      <c r="C303" s="14">
        <v>949.14306640999996</v>
      </c>
      <c r="D303" s="14">
        <v>370.22274779999998</v>
      </c>
      <c r="E303" s="14">
        <v>910.53100586000005</v>
      </c>
      <c r="F303" s="14">
        <v>939.11419678000004</v>
      </c>
      <c r="G303" s="14">
        <v>726.30578613</v>
      </c>
      <c r="H303" s="14">
        <v>944.28381348000005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44162.45208333333</v>
      </c>
      <c r="C304" s="14">
        <v>951.23864746000004</v>
      </c>
      <c r="D304" s="14">
        <v>377.64874268</v>
      </c>
      <c r="E304" s="14">
        <v>914.25195312999995</v>
      </c>
      <c r="F304" s="14">
        <v>937.64019774999997</v>
      </c>
      <c r="G304" s="14">
        <v>724.64636229999996</v>
      </c>
      <c r="H304" s="14">
        <v>944.46691895000004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44162.452777777777</v>
      </c>
      <c r="C305" s="14">
        <v>952.56030272999999</v>
      </c>
      <c r="D305" s="14">
        <v>382.54727172999998</v>
      </c>
      <c r="E305" s="14">
        <v>913.68060303000004</v>
      </c>
      <c r="F305" s="14">
        <v>941.47888183999999</v>
      </c>
      <c r="G305" s="14">
        <v>720.66320800999995</v>
      </c>
      <c r="H305" s="14">
        <v>943.51806640999996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44162.453472222223</v>
      </c>
      <c r="C306" s="14">
        <v>954.73638916000004</v>
      </c>
      <c r="D306" s="14">
        <v>385.45175171</v>
      </c>
      <c r="E306" s="14">
        <v>914.59155272999999</v>
      </c>
      <c r="F306" s="14">
        <v>945.69006348000005</v>
      </c>
      <c r="G306" s="14">
        <v>721.08251953000001</v>
      </c>
      <c r="H306" s="14">
        <v>944.18420409999999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44162.45416666667</v>
      </c>
      <c r="C307" s="14">
        <v>956.71948241999996</v>
      </c>
      <c r="D307" s="14">
        <v>391.41793823</v>
      </c>
      <c r="E307" s="14">
        <v>919.93389893000005</v>
      </c>
      <c r="F307" s="14">
        <v>945.54425048999997</v>
      </c>
      <c r="G307" s="14">
        <v>717.16918944999998</v>
      </c>
      <c r="H307" s="14">
        <v>950.34265137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44162.454861111109</v>
      </c>
      <c r="C308" s="14">
        <v>956.63873291000004</v>
      </c>
      <c r="D308" s="14">
        <v>396.99142455999998</v>
      </c>
      <c r="E308" s="14">
        <v>922.65118408000001</v>
      </c>
      <c r="F308" s="14">
        <v>946.22460937999995</v>
      </c>
      <c r="G308" s="14">
        <v>711.80615234000004</v>
      </c>
      <c r="H308" s="14">
        <v>951.62408446999996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44162.455555555556</v>
      </c>
      <c r="C309" s="14">
        <v>958.57312012</v>
      </c>
      <c r="D309" s="14">
        <v>402.61190796</v>
      </c>
      <c r="E309" s="14">
        <v>924.88995361000002</v>
      </c>
      <c r="F309" s="14">
        <v>947.34216308999999</v>
      </c>
      <c r="G309" s="14">
        <v>711.61383057</v>
      </c>
      <c r="H309" s="14">
        <v>953.37194824000005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44162.456250000003</v>
      </c>
      <c r="C310" s="14">
        <v>956.97723388999998</v>
      </c>
      <c r="D310" s="14">
        <v>403.63229369999999</v>
      </c>
      <c r="E310" s="14">
        <v>926.57299805000002</v>
      </c>
      <c r="F310" s="14">
        <v>946.90472411999997</v>
      </c>
      <c r="G310" s="14">
        <v>705.09741211000005</v>
      </c>
      <c r="H310" s="14">
        <v>955.91845703000001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44162.456944444442</v>
      </c>
      <c r="C311" s="14">
        <v>958.92779541000004</v>
      </c>
      <c r="D311" s="14">
        <v>410.57183837999997</v>
      </c>
      <c r="E311" s="14">
        <v>925.50775146000001</v>
      </c>
      <c r="F311" s="14">
        <v>947.47180175999995</v>
      </c>
      <c r="G311" s="14">
        <v>700.66033935999997</v>
      </c>
      <c r="H311" s="14">
        <v>951.60742187999995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44162.457638888889</v>
      </c>
      <c r="C312" s="14">
        <v>953.96295166000004</v>
      </c>
      <c r="D312" s="14">
        <v>416.08239745999998</v>
      </c>
      <c r="E312" s="14">
        <v>917.81848145000004</v>
      </c>
      <c r="F312" s="14">
        <v>945.51171875</v>
      </c>
      <c r="G312" s="14">
        <v>692.55432128999996</v>
      </c>
      <c r="H312" s="14">
        <v>954.30383300999995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44162.458333333336</v>
      </c>
      <c r="C313" s="14">
        <v>955.171875</v>
      </c>
      <c r="D313" s="14">
        <v>418.98690796</v>
      </c>
      <c r="E313" s="14">
        <v>912.10565185999997</v>
      </c>
      <c r="F313" s="14">
        <v>938.25573729999996</v>
      </c>
      <c r="G313" s="14">
        <v>633.48822021000001</v>
      </c>
      <c r="H313" s="14">
        <v>945.58215331999997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44162.459027777775</v>
      </c>
      <c r="C314" s="14">
        <v>956.13903808999999</v>
      </c>
      <c r="D314" s="14">
        <v>425.32958983999998</v>
      </c>
      <c r="E314" s="14">
        <v>874.40106201000003</v>
      </c>
      <c r="F314" s="14">
        <v>936.10144043000003</v>
      </c>
      <c r="G314" s="14">
        <v>589.28833008000004</v>
      </c>
      <c r="H314" s="14">
        <v>856.13873291000004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44162.459722222222</v>
      </c>
      <c r="C315" s="14">
        <v>953.67272949000005</v>
      </c>
      <c r="D315" s="14">
        <v>431.81378174000002</v>
      </c>
      <c r="E315" s="14">
        <v>871.00433350000003</v>
      </c>
      <c r="F315" s="14">
        <v>916.13049316000001</v>
      </c>
      <c r="G315" s="14">
        <v>626.72735595999995</v>
      </c>
      <c r="H315" s="14">
        <v>799.03924560999997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44162.460416666669</v>
      </c>
      <c r="C316" s="14">
        <v>928.76733397999999</v>
      </c>
      <c r="D316" s="14">
        <v>429.16046143</v>
      </c>
      <c r="E316" s="14">
        <v>836.69567871000004</v>
      </c>
      <c r="F316" s="14">
        <v>904.07946776999995</v>
      </c>
      <c r="G316" s="14">
        <v>608.17388916000004</v>
      </c>
      <c r="H316" s="14">
        <v>860.76550293000003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44162.461111111108</v>
      </c>
      <c r="C317" s="14">
        <v>944.98388671999999</v>
      </c>
      <c r="D317" s="14">
        <v>432.36312865999997</v>
      </c>
      <c r="E317" s="14">
        <v>807.54394531000003</v>
      </c>
      <c r="F317" s="14">
        <v>881.14343262</v>
      </c>
      <c r="G317" s="14">
        <v>621.29400635000002</v>
      </c>
      <c r="H317" s="14">
        <v>843.52331543000003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44162.461805555555</v>
      </c>
      <c r="C318" s="14">
        <v>910.61590576000003</v>
      </c>
      <c r="D318" s="14">
        <v>441.24920653999999</v>
      </c>
      <c r="E318" s="14">
        <v>832.11004638999998</v>
      </c>
      <c r="F318" s="14">
        <v>816.47784423999997</v>
      </c>
      <c r="G318" s="14">
        <v>603.78887939000003</v>
      </c>
      <c r="H318" s="14">
        <v>871.41699218999997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44162.462500000001</v>
      </c>
      <c r="C319" s="14">
        <v>820.79119873000002</v>
      </c>
      <c r="D319" s="14">
        <v>437.13583374000001</v>
      </c>
      <c r="E319" s="14">
        <v>801.98529053000004</v>
      </c>
      <c r="F319" s="14">
        <v>837.61791991999996</v>
      </c>
      <c r="G319" s="14">
        <v>602.46112060999997</v>
      </c>
      <c r="H319" s="14">
        <v>839.36297606999995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44162.463194444441</v>
      </c>
      <c r="C320" s="14">
        <v>874.82830810999997</v>
      </c>
      <c r="D320" s="14">
        <v>410.97994994999999</v>
      </c>
      <c r="E320" s="14">
        <v>847.08734131000006</v>
      </c>
      <c r="F320" s="14">
        <v>829.48571776999995</v>
      </c>
      <c r="G320" s="14">
        <v>623.26794433999999</v>
      </c>
      <c r="H320" s="14">
        <v>858.15264893000005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44162.463888888888</v>
      </c>
      <c r="C321" s="14">
        <v>874.21582031000003</v>
      </c>
      <c r="D321" s="14">
        <v>437.16741943</v>
      </c>
      <c r="E321" s="14">
        <v>836.54125977000001</v>
      </c>
      <c r="F321" s="14">
        <v>865.98175048999997</v>
      </c>
      <c r="G321" s="14">
        <v>621.73071288999995</v>
      </c>
      <c r="H321" s="14">
        <v>873.54736328000001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44162.464583333334</v>
      </c>
      <c r="C322" s="14">
        <v>906.76318359000004</v>
      </c>
      <c r="D322" s="14">
        <v>444.90725708000002</v>
      </c>
      <c r="E322" s="14">
        <v>855.87268066000001</v>
      </c>
      <c r="F322" s="14">
        <v>857.29943848000005</v>
      </c>
      <c r="G322" s="14">
        <v>615.72088623000002</v>
      </c>
      <c r="H322" s="14">
        <v>884.33203125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44162.465277777781</v>
      </c>
      <c r="C323" s="14">
        <v>880.21264647999999</v>
      </c>
      <c r="D323" s="14">
        <v>436.35095215000001</v>
      </c>
      <c r="E323" s="14">
        <v>839.81469727000001</v>
      </c>
      <c r="F323" s="14">
        <v>868.703125</v>
      </c>
      <c r="G323" s="14">
        <v>623.25048828000001</v>
      </c>
      <c r="H323" s="14">
        <v>873.93023682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44162.46597222222</v>
      </c>
      <c r="C324" s="14">
        <v>893.36694336000005</v>
      </c>
      <c r="D324" s="14">
        <v>439.64788818</v>
      </c>
      <c r="E324" s="14">
        <v>867.71545409999999</v>
      </c>
      <c r="F324" s="14">
        <v>853.50891113</v>
      </c>
      <c r="G324" s="14">
        <v>634.97332763999998</v>
      </c>
      <c r="H324" s="14">
        <v>896.73156738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44162.466666666667</v>
      </c>
      <c r="C325" s="14">
        <v>895.17254638999998</v>
      </c>
      <c r="D325" s="14">
        <v>445.81796265000003</v>
      </c>
      <c r="E325" s="14">
        <v>887.40161133000004</v>
      </c>
      <c r="F325" s="14">
        <v>889.89031981999995</v>
      </c>
      <c r="G325" s="14">
        <v>650.04998779000005</v>
      </c>
      <c r="H325" s="14">
        <v>910.11328125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44162.467361111114</v>
      </c>
      <c r="C326" s="14">
        <v>918.96606444999998</v>
      </c>
      <c r="D326" s="14">
        <v>459.52398682</v>
      </c>
      <c r="E326" s="14">
        <v>901.83813477000001</v>
      </c>
      <c r="F326" s="14">
        <v>897.98913574000005</v>
      </c>
      <c r="G326" s="14">
        <v>661.19580078000001</v>
      </c>
      <c r="H326" s="14">
        <v>948.77789307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44162.468055555553</v>
      </c>
      <c r="C327" s="14">
        <v>924.10839843999997</v>
      </c>
      <c r="D327" s="14">
        <v>461.62768555000002</v>
      </c>
      <c r="E327" s="14">
        <v>892.31164550999995</v>
      </c>
      <c r="F327" s="14">
        <v>919.36999512</v>
      </c>
      <c r="G327" s="14">
        <v>670.92663574000005</v>
      </c>
      <c r="H327" s="14">
        <v>944.68328856999995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44162.46875</v>
      </c>
      <c r="C328" s="14">
        <v>929.37976074000005</v>
      </c>
      <c r="D328" s="14">
        <v>476.65200806000001</v>
      </c>
      <c r="E328" s="14">
        <v>947.23120116999996</v>
      </c>
      <c r="F328" s="14">
        <v>900.19189453000001</v>
      </c>
      <c r="G328" s="14">
        <v>670.99645996000004</v>
      </c>
      <c r="H328" s="14">
        <v>986.84527588000003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44162.469444444447</v>
      </c>
      <c r="C329" s="14">
        <v>958.57312012</v>
      </c>
      <c r="D329" s="14">
        <v>486.91958618000001</v>
      </c>
      <c r="E329" s="14">
        <v>941.13256836000005</v>
      </c>
      <c r="F329" s="14">
        <v>977.48364258000004</v>
      </c>
      <c r="G329" s="14">
        <v>660.16516113</v>
      </c>
      <c r="H329" s="14">
        <v>991.40600586000005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44162.470138888886</v>
      </c>
      <c r="C330" s="14">
        <v>963.19952393000005</v>
      </c>
      <c r="D330" s="14">
        <v>497.92501830999998</v>
      </c>
      <c r="E330" s="14">
        <v>943.60302734000004</v>
      </c>
      <c r="F330" s="14">
        <v>970.77832031000003</v>
      </c>
      <c r="G330" s="14">
        <v>656.51373291000004</v>
      </c>
      <c r="H330" s="14">
        <v>981.31909180000002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44162.470833333333</v>
      </c>
      <c r="C331" s="14">
        <v>974.35443114999998</v>
      </c>
      <c r="D331" s="14">
        <v>518.45989989999998</v>
      </c>
      <c r="E331" s="14">
        <v>939.77392578000001</v>
      </c>
      <c r="F331" s="14">
        <v>964.81817626999998</v>
      </c>
      <c r="G331" s="14">
        <v>657.63195800999995</v>
      </c>
      <c r="H331" s="14">
        <v>985.77990723000005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44162.47152777778</v>
      </c>
      <c r="C332" s="14">
        <v>969.55078125</v>
      </c>
      <c r="D332" s="14">
        <v>515.55566406000003</v>
      </c>
      <c r="E332" s="14">
        <v>956.00115966999999</v>
      </c>
      <c r="F332" s="14">
        <v>961.44927978999999</v>
      </c>
      <c r="G332" s="14">
        <v>654.59210204999999</v>
      </c>
      <c r="H332" s="14">
        <v>988.11035156000003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44162.472222222219</v>
      </c>
      <c r="C333" s="14">
        <v>982.01104736000002</v>
      </c>
      <c r="D333" s="14">
        <v>518.71105956999997</v>
      </c>
      <c r="E333" s="14">
        <v>964.33850098000005</v>
      </c>
      <c r="F333" s="14">
        <v>965.10980225000003</v>
      </c>
      <c r="G333" s="14">
        <v>653.47418213000003</v>
      </c>
      <c r="H333" s="14">
        <v>997.91455078000001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44162.472916666666</v>
      </c>
      <c r="C334" s="14">
        <v>982.78503418000003</v>
      </c>
      <c r="D334" s="14">
        <v>525.83862305000002</v>
      </c>
      <c r="E334" s="14">
        <v>975.22338866999996</v>
      </c>
      <c r="F334" s="14">
        <v>976.85198975000003</v>
      </c>
      <c r="G334" s="14">
        <v>655.16857909999999</v>
      </c>
      <c r="H334" s="14">
        <v>1000.86090088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44162.473611111112</v>
      </c>
      <c r="C335" s="14">
        <v>985.04187012</v>
      </c>
      <c r="D335" s="14">
        <v>529.41809081999997</v>
      </c>
      <c r="E335" s="14">
        <v>964.07598876999998</v>
      </c>
      <c r="F335" s="14">
        <v>992.99908446999996</v>
      </c>
      <c r="G335" s="14">
        <v>659.64111328000001</v>
      </c>
      <c r="H335" s="14">
        <v>999.81219481999995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44162.474305555559</v>
      </c>
      <c r="C336" s="14">
        <v>983.46197510000002</v>
      </c>
      <c r="D336" s="14">
        <v>539.85797118999994</v>
      </c>
      <c r="E336" s="14">
        <v>968.87762451000003</v>
      </c>
      <c r="F336" s="14">
        <v>993.64685058999999</v>
      </c>
      <c r="G336" s="14">
        <v>651.76208496000004</v>
      </c>
      <c r="H336" s="14">
        <v>1017.27380371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44162.474999999999</v>
      </c>
      <c r="C337" s="14">
        <v>959.81427001999998</v>
      </c>
      <c r="D337" s="14">
        <v>531.19201659999999</v>
      </c>
      <c r="E337" s="14">
        <v>963.55114746000004</v>
      </c>
      <c r="F337" s="14">
        <v>997.82556151999995</v>
      </c>
      <c r="G337" s="14">
        <v>621.17175293000003</v>
      </c>
      <c r="H337" s="14">
        <v>1008.66784668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44162.475694444445</v>
      </c>
      <c r="C338" s="14">
        <v>963.60247803000004</v>
      </c>
      <c r="D338" s="14">
        <v>534.30041503999996</v>
      </c>
      <c r="E338" s="14">
        <v>948.62091064000003</v>
      </c>
      <c r="F338" s="14">
        <v>984.18865966999999</v>
      </c>
      <c r="G338" s="14">
        <v>622.39471435999997</v>
      </c>
      <c r="H338" s="14">
        <v>958.29882812999995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44162.476388888892</v>
      </c>
      <c r="C339" s="14">
        <v>983.63922118999994</v>
      </c>
      <c r="D339" s="14">
        <v>535.21087646000001</v>
      </c>
      <c r="E339" s="14">
        <v>970.52990723000005</v>
      </c>
      <c r="F339" s="14">
        <v>976.68975829999999</v>
      </c>
      <c r="G339" s="14">
        <v>626.37792968999997</v>
      </c>
      <c r="H339" s="14">
        <v>1005.1721801800001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44162.477083333331</v>
      </c>
      <c r="C340" s="14">
        <v>999.90393066000001</v>
      </c>
      <c r="D340" s="14">
        <v>559.49780272999999</v>
      </c>
      <c r="E340" s="14">
        <v>986.50976562999995</v>
      </c>
      <c r="F340" s="14">
        <v>994.99139404000005</v>
      </c>
      <c r="G340" s="14">
        <v>591.10522461000005</v>
      </c>
      <c r="H340" s="14">
        <v>999.72894286999997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44162.477777777778</v>
      </c>
      <c r="C341" s="14">
        <v>1004.77209473</v>
      </c>
      <c r="D341" s="14">
        <v>559.27795409999999</v>
      </c>
      <c r="E341" s="14">
        <v>952.75878906000003</v>
      </c>
      <c r="F341" s="14">
        <v>1009.16229248</v>
      </c>
      <c r="G341" s="14">
        <v>589.04364013999998</v>
      </c>
      <c r="H341" s="14">
        <v>957.59973145000004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44162.478472222225</v>
      </c>
      <c r="C342" s="14">
        <v>997.46990966999999</v>
      </c>
      <c r="D342" s="14">
        <v>569.18414307</v>
      </c>
      <c r="E342" s="14">
        <v>897.28332520000004</v>
      </c>
      <c r="F342" s="14">
        <v>961.54663086000005</v>
      </c>
      <c r="G342" s="14">
        <v>593.81329345999995</v>
      </c>
      <c r="H342" s="14">
        <v>942.56951904000005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44162.479166666664</v>
      </c>
      <c r="C343" s="14">
        <v>954.33343506000006</v>
      </c>
      <c r="D343" s="14">
        <v>557.25280762</v>
      </c>
      <c r="E343" s="14">
        <v>893.12982178000004</v>
      </c>
      <c r="F343" s="14">
        <v>886.13214111000002</v>
      </c>
      <c r="G343" s="14">
        <v>581.98571776999995</v>
      </c>
      <c r="H343" s="14">
        <v>922.59606933999999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44162.479861111111</v>
      </c>
      <c r="C344" s="14">
        <v>955.96179199000005</v>
      </c>
      <c r="D344" s="14">
        <v>560.98919678000004</v>
      </c>
      <c r="E344" s="14">
        <v>861.04522704999999</v>
      </c>
      <c r="F344" s="14">
        <v>961.17376708999996</v>
      </c>
      <c r="G344" s="14">
        <v>544.51116943</v>
      </c>
      <c r="H344" s="14">
        <v>947.01373291000004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44162.480555555558</v>
      </c>
      <c r="C345" s="14">
        <v>952.38305663999995</v>
      </c>
      <c r="D345" s="14">
        <v>561.30328368999994</v>
      </c>
      <c r="E345" s="14">
        <v>913.00115966999999</v>
      </c>
      <c r="F345" s="14">
        <v>885.29010010000002</v>
      </c>
      <c r="G345" s="14">
        <v>542.69433593999997</v>
      </c>
      <c r="H345" s="14">
        <v>862.54632568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44162.481249999997</v>
      </c>
      <c r="C346" s="14">
        <v>1005.03009033</v>
      </c>
      <c r="D346" s="14">
        <v>559.63903808999999</v>
      </c>
      <c r="E346" s="14">
        <v>944.79187012</v>
      </c>
      <c r="F346" s="14">
        <v>957.01153564000003</v>
      </c>
      <c r="G346" s="14">
        <v>606.84613036999997</v>
      </c>
      <c r="H346" s="14">
        <v>896.86474609000004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44162.481944444444</v>
      </c>
      <c r="C347" s="14">
        <v>1029.1607666</v>
      </c>
      <c r="D347" s="14">
        <v>598.79254149999997</v>
      </c>
      <c r="E347" s="14">
        <v>976.75207520000004</v>
      </c>
      <c r="F347" s="14">
        <v>997.64746093999997</v>
      </c>
      <c r="G347" s="14">
        <v>632.59722899999997</v>
      </c>
      <c r="H347" s="14">
        <v>998.13092041000004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44162.482638888891</v>
      </c>
      <c r="C348" s="14">
        <v>1000.5166626</v>
      </c>
      <c r="D348" s="14">
        <v>601.82238770000004</v>
      </c>
      <c r="E348" s="14">
        <v>930.09332274999997</v>
      </c>
      <c r="F348" s="14">
        <v>1023.60839844</v>
      </c>
      <c r="G348" s="14">
        <v>620.64770508000004</v>
      </c>
      <c r="H348" s="14">
        <v>1039.5463867200001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44162.48333333333</v>
      </c>
      <c r="C349" s="14">
        <v>878.22979736000002</v>
      </c>
      <c r="D349" s="14">
        <v>592.99975586000005</v>
      </c>
      <c r="E349" s="14">
        <v>869.59918213000003</v>
      </c>
      <c r="F349" s="14">
        <v>981.85656738</v>
      </c>
      <c r="G349" s="14">
        <v>611.63299560999997</v>
      </c>
      <c r="H349" s="14">
        <v>1029.35900879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44162.484027777777</v>
      </c>
      <c r="C350" s="14">
        <v>796.98040771000001</v>
      </c>
      <c r="D350" s="14">
        <v>517.18804932</v>
      </c>
      <c r="E350" s="14">
        <v>778.97839354999996</v>
      </c>
      <c r="F350" s="14">
        <v>869.93420409999999</v>
      </c>
      <c r="G350" s="14">
        <v>501.93469238</v>
      </c>
      <c r="H350" s="14">
        <v>905.83581543000003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44162.484722222223</v>
      </c>
      <c r="C351" s="14">
        <v>801.28460693</v>
      </c>
      <c r="D351" s="14">
        <v>495.38162231000001</v>
      </c>
      <c r="E351" s="14">
        <v>783.33282470999995</v>
      </c>
      <c r="F351" s="14">
        <v>790.62292479999996</v>
      </c>
      <c r="G351" s="14">
        <v>473.31689453000001</v>
      </c>
      <c r="H351" s="14">
        <v>806.26165771000001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44162.48541666667</v>
      </c>
      <c r="C352" s="14">
        <v>806.33050536999997</v>
      </c>
      <c r="D352" s="14">
        <v>517.98883057</v>
      </c>
      <c r="E352" s="14">
        <v>807.59045409999999</v>
      </c>
      <c r="F352" s="14">
        <v>819.55572510000002</v>
      </c>
      <c r="G352" s="14">
        <v>484.02685546999999</v>
      </c>
      <c r="H352" s="14">
        <v>804.54742432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44162.486111111109</v>
      </c>
      <c r="C353" s="14">
        <v>829.09362793000003</v>
      </c>
      <c r="D353" s="14">
        <v>519.33898925999995</v>
      </c>
      <c r="E353" s="14">
        <v>794.63562012</v>
      </c>
      <c r="F353" s="14">
        <v>839.44836425999995</v>
      </c>
      <c r="G353" s="14">
        <v>511.36901855000002</v>
      </c>
      <c r="H353" s="14">
        <v>835.61846923999997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44162.486805555556</v>
      </c>
      <c r="C354" s="14">
        <v>885.27453613</v>
      </c>
      <c r="D354" s="14">
        <v>553.09240723000005</v>
      </c>
      <c r="E354" s="14">
        <v>836.34063720999995</v>
      </c>
      <c r="F354" s="14">
        <v>853.60601807</v>
      </c>
      <c r="G354" s="14">
        <v>498.31814574999999</v>
      </c>
      <c r="H354" s="14">
        <v>862.66259765999996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44162.487500000003</v>
      </c>
      <c r="C355" s="14">
        <v>929.10552978999999</v>
      </c>
      <c r="D355" s="14">
        <v>570.80114746000004</v>
      </c>
      <c r="E355" s="14">
        <v>870.67987060999997</v>
      </c>
      <c r="F355" s="14">
        <v>864.70202637</v>
      </c>
      <c r="G355" s="14">
        <v>553.89312743999994</v>
      </c>
      <c r="H355" s="14">
        <v>903.58886718999997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44162.488194444442</v>
      </c>
      <c r="C356" s="14">
        <v>929.62152100000003</v>
      </c>
      <c r="D356" s="14">
        <v>580.47180175999995</v>
      </c>
      <c r="E356" s="14">
        <v>911.92047118999994</v>
      </c>
      <c r="F356" s="14">
        <v>908.29101562999995</v>
      </c>
      <c r="G356" s="14">
        <v>559.53607178000004</v>
      </c>
      <c r="H356" s="14">
        <v>953.03900146000001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44162.488888888889</v>
      </c>
      <c r="C357" s="14">
        <v>911.87304687999995</v>
      </c>
      <c r="D357" s="14">
        <v>564.45867920000001</v>
      </c>
      <c r="E357" s="14">
        <v>933.69067383000004</v>
      </c>
      <c r="F357" s="14">
        <v>946.06243896000001</v>
      </c>
      <c r="G357" s="14">
        <v>579.06811522999999</v>
      </c>
      <c r="H357" s="14">
        <v>968.40209961000005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44162.489583333336</v>
      </c>
      <c r="C358" s="14">
        <v>967.95489501999998</v>
      </c>
      <c r="D358" s="14">
        <v>588.24273682</v>
      </c>
      <c r="E358" s="14">
        <v>959.55230713000003</v>
      </c>
      <c r="F358" s="14">
        <v>970.04956055000002</v>
      </c>
      <c r="G358" s="14">
        <v>582.03808593999997</v>
      </c>
      <c r="H358" s="14">
        <v>1016.37487793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44162.490277777775</v>
      </c>
      <c r="C359" s="14">
        <v>966.375</v>
      </c>
      <c r="D359" s="14">
        <v>626.34399413999995</v>
      </c>
      <c r="E359" s="14">
        <v>906.26934814000003</v>
      </c>
      <c r="F359" s="14">
        <v>969.41790771000001</v>
      </c>
      <c r="G359" s="14">
        <v>511.66610717999998</v>
      </c>
      <c r="H359" s="14">
        <v>990.29071045000001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44162.490972222222</v>
      </c>
      <c r="C360" s="14">
        <v>893.57666015999996</v>
      </c>
      <c r="D360" s="14">
        <v>607.85070800999995</v>
      </c>
      <c r="E360" s="14">
        <v>940.70050048999997</v>
      </c>
      <c r="F360" s="14">
        <v>984.69067383000004</v>
      </c>
      <c r="G360" s="14">
        <v>481.63330078000001</v>
      </c>
      <c r="H360" s="14">
        <v>813.76702881000006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44162.491666666669</v>
      </c>
      <c r="C361" s="14">
        <v>917.80535888999998</v>
      </c>
      <c r="D361" s="14">
        <v>573.89385986000002</v>
      </c>
      <c r="E361" s="14">
        <v>846.70123291000004</v>
      </c>
      <c r="F361" s="14">
        <v>929.91424560999997</v>
      </c>
      <c r="G361" s="14">
        <v>465.66452026000002</v>
      </c>
      <c r="H361" s="14">
        <v>843.07415771000001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44162.492361111108</v>
      </c>
      <c r="C362" s="14">
        <v>883.29168701000003</v>
      </c>
      <c r="D362" s="14">
        <v>575.41662598000005</v>
      </c>
      <c r="E362" s="14">
        <v>831.39953613</v>
      </c>
      <c r="F362" s="14">
        <v>887.24987793000003</v>
      </c>
      <c r="G362" s="14">
        <v>449.99282836999998</v>
      </c>
      <c r="H362" s="14">
        <v>832.88909911999997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44162.493055555555</v>
      </c>
      <c r="C363" s="14">
        <v>885.14556885000002</v>
      </c>
      <c r="D363" s="14">
        <v>592.79559326000003</v>
      </c>
      <c r="E363" s="14">
        <v>884.19006348000005</v>
      </c>
      <c r="F363" s="14">
        <v>878.13037109000004</v>
      </c>
      <c r="G363" s="14">
        <v>442.25317382999998</v>
      </c>
      <c r="H363" s="14">
        <v>771.94714354999996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44162.493750000001</v>
      </c>
      <c r="C364" s="14">
        <v>917.43469238</v>
      </c>
      <c r="D364" s="14">
        <v>589.82843018000005</v>
      </c>
      <c r="E364" s="14">
        <v>927.19055175999995</v>
      </c>
      <c r="F364" s="14">
        <v>926.30236816000001</v>
      </c>
      <c r="G364" s="14">
        <v>494.40454102000001</v>
      </c>
      <c r="H364" s="14">
        <v>829.61035156000003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44162.494444444441</v>
      </c>
      <c r="C365" s="14">
        <v>889.28851318</v>
      </c>
      <c r="D365" s="14">
        <v>579.52978515999996</v>
      </c>
      <c r="E365" s="14">
        <v>899.56829833999996</v>
      </c>
      <c r="F365" s="14">
        <v>927.29022216999999</v>
      </c>
      <c r="G365" s="14">
        <v>512.22509765999996</v>
      </c>
      <c r="H365" s="14">
        <v>849.56500243999994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44162.495138888888</v>
      </c>
      <c r="C366" s="14">
        <v>918.64355468999997</v>
      </c>
      <c r="D366" s="14">
        <v>598.44708251999998</v>
      </c>
      <c r="E366" s="14">
        <v>849.04809569999998</v>
      </c>
      <c r="F366" s="14">
        <v>946.88854979999996</v>
      </c>
      <c r="G366" s="14">
        <v>515.68420409999999</v>
      </c>
      <c r="H366" s="14">
        <v>888.64276123000002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44162.495833333334</v>
      </c>
      <c r="C367" s="14">
        <v>906.79522704999999</v>
      </c>
      <c r="D367" s="14">
        <v>598.03900146000001</v>
      </c>
      <c r="E367" s="14">
        <v>910.40716553000004</v>
      </c>
      <c r="F367" s="14">
        <v>949.51257324000005</v>
      </c>
      <c r="G367" s="14">
        <v>495.66271972999999</v>
      </c>
      <c r="H367" s="14">
        <v>948.27856444999998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44162.496527777781</v>
      </c>
      <c r="C368" s="14">
        <v>914.61364746000004</v>
      </c>
      <c r="D368" s="14">
        <v>598.61993408000001</v>
      </c>
      <c r="E368" s="14">
        <v>908.70892333999996</v>
      </c>
      <c r="F368" s="14">
        <v>890.86230468999997</v>
      </c>
      <c r="G368" s="14">
        <v>502.03945922999998</v>
      </c>
      <c r="H368" s="14">
        <v>873.59729003999996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44162.49722222222</v>
      </c>
      <c r="C369" s="14">
        <v>943.95245361000002</v>
      </c>
      <c r="D369" s="14">
        <v>603.75323486000002</v>
      </c>
      <c r="E369" s="14">
        <v>906.47021484000004</v>
      </c>
      <c r="F369" s="14">
        <v>958.76068114999998</v>
      </c>
      <c r="G369" s="14">
        <v>511.78833007999998</v>
      </c>
      <c r="H369" s="14">
        <v>922.27978515999996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44162.497916666667</v>
      </c>
      <c r="C370" s="14">
        <v>934.77984618999994</v>
      </c>
      <c r="D370" s="14">
        <v>618.22790526999995</v>
      </c>
      <c r="E370" s="14">
        <v>919.54779053000004</v>
      </c>
      <c r="F370" s="14">
        <v>929.49298095999995</v>
      </c>
      <c r="G370" s="14">
        <v>519.89489746000004</v>
      </c>
      <c r="H370" s="14">
        <v>920.54913329999999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44162.498611111114</v>
      </c>
      <c r="C371" s="14">
        <v>975.25708008000004</v>
      </c>
      <c r="D371" s="14">
        <v>630.80261229999996</v>
      </c>
      <c r="E371" s="14">
        <v>906.71734618999994</v>
      </c>
      <c r="F371" s="14">
        <v>950.88916015999996</v>
      </c>
      <c r="G371" s="14">
        <v>520.76843262</v>
      </c>
      <c r="H371" s="14">
        <v>925.64227295000001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44162.499305555553</v>
      </c>
      <c r="C372" s="14">
        <v>1040.87927246</v>
      </c>
      <c r="D372" s="14">
        <v>658.03967284999999</v>
      </c>
      <c r="E372" s="14">
        <v>947.15411376999998</v>
      </c>
      <c r="F372" s="14">
        <v>941.39788818</v>
      </c>
      <c r="G372" s="14">
        <v>539.14764404000005</v>
      </c>
      <c r="H372" s="14">
        <v>949.57690430000002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44162.5</v>
      </c>
      <c r="C373" s="14">
        <v>1058.88439941</v>
      </c>
      <c r="D373" s="14">
        <v>701.76013183999999</v>
      </c>
      <c r="E373" s="14">
        <v>969.66522216999999</v>
      </c>
      <c r="F373" s="14">
        <v>1024.4180908200001</v>
      </c>
      <c r="G373" s="14">
        <v>516.97729491999996</v>
      </c>
      <c r="H373" s="14">
        <v>1000.79431152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44162.500694444447</v>
      </c>
      <c r="C374" s="14">
        <v>1029.35424805</v>
      </c>
      <c r="D374" s="14">
        <v>690.62988281000003</v>
      </c>
      <c r="E374" s="14">
        <v>989.95275878999996</v>
      </c>
      <c r="F374" s="14">
        <v>1035.57653809</v>
      </c>
      <c r="G374" s="14">
        <v>517.72827147999999</v>
      </c>
      <c r="H374" s="14">
        <v>948.82788086000005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44162.501388888886</v>
      </c>
      <c r="C375" s="14">
        <v>943.54949951000003</v>
      </c>
      <c r="D375" s="14">
        <v>690.04919433999999</v>
      </c>
      <c r="E375" s="14">
        <v>1007.26013184</v>
      </c>
      <c r="F375" s="14">
        <v>1034.6048584</v>
      </c>
      <c r="G375" s="14">
        <v>531.14605713000003</v>
      </c>
      <c r="H375" s="14">
        <v>992.80450439000003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44162.502083333333</v>
      </c>
      <c r="C376" s="14">
        <v>822.43560791000004</v>
      </c>
      <c r="D376" s="14">
        <v>607.03448486000002</v>
      </c>
      <c r="E376" s="14">
        <v>861.13800048999997</v>
      </c>
      <c r="F376" s="14">
        <v>975.79931640999996</v>
      </c>
      <c r="G376" s="14">
        <v>535.75836182</v>
      </c>
      <c r="H376" s="14">
        <v>990.62390137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44162.50277777778</v>
      </c>
      <c r="C377" s="14">
        <v>915.19384765999996</v>
      </c>
      <c r="D377" s="14">
        <v>580.34625243999994</v>
      </c>
      <c r="E377" s="14">
        <v>838.19354248000002</v>
      </c>
      <c r="F377" s="14">
        <v>828.80566406000003</v>
      </c>
      <c r="G377" s="14">
        <v>466.11874390000003</v>
      </c>
      <c r="H377" s="14">
        <v>979.00531006000006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44162.503472222219</v>
      </c>
      <c r="C378" s="14">
        <v>876.89190673999997</v>
      </c>
      <c r="D378" s="14">
        <v>612.35626220999995</v>
      </c>
      <c r="E378" s="14">
        <v>798.54199218999997</v>
      </c>
      <c r="F378" s="14">
        <v>839.33483887</v>
      </c>
      <c r="G378" s="14">
        <v>441.90371704</v>
      </c>
      <c r="H378" s="14">
        <v>813.48431396000001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44162.504166666666</v>
      </c>
      <c r="C379" s="14">
        <v>836.28363036999997</v>
      </c>
      <c r="D379" s="14">
        <v>600.66070557</v>
      </c>
      <c r="E379" s="14">
        <v>864.76617432</v>
      </c>
      <c r="F379" s="14">
        <v>831.64031981999995</v>
      </c>
      <c r="G379" s="14">
        <v>438.79376221000001</v>
      </c>
      <c r="H379" s="14">
        <v>776.14050293000003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44162.504861111112</v>
      </c>
      <c r="C380" s="14">
        <v>828.3359375</v>
      </c>
      <c r="D380" s="14">
        <v>577.37908935999997</v>
      </c>
      <c r="E380" s="14">
        <v>914.59155272999999</v>
      </c>
      <c r="F380" s="14">
        <v>895.86712646000001</v>
      </c>
      <c r="G380" s="14">
        <v>448.15823363999999</v>
      </c>
      <c r="H380" s="14">
        <v>787.55633545000001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44162.505555555559</v>
      </c>
      <c r="C381" s="14">
        <v>830.17352295000001</v>
      </c>
      <c r="D381" s="14">
        <v>584.61627196999996</v>
      </c>
      <c r="E381" s="14">
        <v>863.26855468999997</v>
      </c>
      <c r="F381" s="14">
        <v>904.50048828000001</v>
      </c>
      <c r="G381" s="14">
        <v>442.93435669000002</v>
      </c>
      <c r="H381" s="14">
        <v>843.70642090000001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44162.506249999999</v>
      </c>
      <c r="C382" s="14">
        <v>717.08123779000005</v>
      </c>
      <c r="D382" s="14">
        <v>520.42230225000003</v>
      </c>
      <c r="E382" s="14">
        <v>662.21191406000003</v>
      </c>
      <c r="F382" s="14">
        <v>837.18054199000005</v>
      </c>
      <c r="G382" s="14">
        <v>402.05133057</v>
      </c>
      <c r="H382" s="14">
        <v>825.83288574000005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44162.506944444445</v>
      </c>
      <c r="C383" s="14">
        <v>669.52075194999998</v>
      </c>
      <c r="D383" s="14">
        <v>475.63162231000001</v>
      </c>
      <c r="E383" s="14">
        <v>614.54309081999997</v>
      </c>
      <c r="F383" s="14">
        <v>626.46691895000004</v>
      </c>
      <c r="G383" s="14">
        <v>363.00173949999999</v>
      </c>
      <c r="H383" s="14">
        <v>656.63232421999999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44162.507638888892</v>
      </c>
      <c r="C384" s="14">
        <v>720.45080566000001</v>
      </c>
      <c r="D384" s="14">
        <v>458.28350829999999</v>
      </c>
      <c r="E384" s="14">
        <v>694.71624756000006</v>
      </c>
      <c r="F384" s="14">
        <v>642.02191161999997</v>
      </c>
      <c r="G384" s="14">
        <v>347.01492309999998</v>
      </c>
      <c r="H384" s="14">
        <v>642.93878173999997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44162.508333333331</v>
      </c>
      <c r="C385" s="14">
        <v>685.09497069999998</v>
      </c>
      <c r="D385" s="14">
        <v>482.14688109999997</v>
      </c>
      <c r="E385" s="14">
        <v>582.31549071999996</v>
      </c>
      <c r="F385" s="14">
        <v>708.71130371000004</v>
      </c>
      <c r="G385" s="14">
        <v>350.92886353</v>
      </c>
      <c r="H385" s="14">
        <v>637.26501465000001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44162.509027777778</v>
      </c>
      <c r="C386" s="14">
        <v>562.15844727000001</v>
      </c>
      <c r="D386" s="14">
        <v>429.91400146000001</v>
      </c>
      <c r="E386" s="14">
        <v>583.28826904000005</v>
      </c>
      <c r="F386" s="14">
        <v>610.60339354999996</v>
      </c>
      <c r="G386" s="14">
        <v>354.42318726000002</v>
      </c>
      <c r="H386" s="14">
        <v>633.02221680000002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44162.509722222225</v>
      </c>
      <c r="C387" s="14">
        <v>609.23779296999999</v>
      </c>
      <c r="D387" s="14">
        <v>408.46789551000001</v>
      </c>
      <c r="E387" s="14">
        <v>622.29504395000004</v>
      </c>
      <c r="F387" s="14">
        <v>604.28381348000005</v>
      </c>
      <c r="G387" s="14">
        <v>349.89791869999999</v>
      </c>
      <c r="H387" s="14">
        <v>641.19177246000004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44162.510416666664</v>
      </c>
      <c r="C388" s="14">
        <v>620.78204345999995</v>
      </c>
      <c r="D388" s="14">
        <v>417.93490601000002</v>
      </c>
      <c r="E388" s="14">
        <v>600.96948241999996</v>
      </c>
      <c r="F388" s="14">
        <v>644.77667236000002</v>
      </c>
      <c r="G388" s="14">
        <v>352.53619385000002</v>
      </c>
      <c r="H388" s="14">
        <v>618.03118896000001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44162.511111111111</v>
      </c>
      <c r="C389" s="14">
        <v>663.21697998000002</v>
      </c>
      <c r="D389" s="14">
        <v>456.22680664000001</v>
      </c>
      <c r="E389" s="14">
        <v>593.54199218999997</v>
      </c>
      <c r="F389" s="14">
        <v>642.05444336000005</v>
      </c>
      <c r="G389" s="14">
        <v>330.64373778999999</v>
      </c>
      <c r="H389" s="14">
        <v>599.74645996000004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44162.511805555558</v>
      </c>
      <c r="C390" s="14">
        <v>758.51440430000002</v>
      </c>
      <c r="D390" s="14">
        <v>486.98251342999998</v>
      </c>
      <c r="E390" s="14">
        <v>678.70349121000004</v>
      </c>
      <c r="F390" s="14">
        <v>620.42285156000003</v>
      </c>
      <c r="G390" s="14">
        <v>418.52667236000002</v>
      </c>
      <c r="H390" s="14">
        <v>610.06195068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44162.512499999997</v>
      </c>
      <c r="C391" s="14">
        <v>842.36114501999998</v>
      </c>
      <c r="D391" s="14">
        <v>541.01983643000005</v>
      </c>
      <c r="E391" s="14">
        <v>798.14050293000003</v>
      </c>
      <c r="F391" s="14">
        <v>725.57720946999996</v>
      </c>
      <c r="G391" s="14">
        <v>454.39559937000001</v>
      </c>
      <c r="H391" s="14">
        <v>780.50036621000004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44162.513194444444</v>
      </c>
      <c r="C392" s="14">
        <v>859.03021239999998</v>
      </c>
      <c r="D392" s="14">
        <v>610.14288329999999</v>
      </c>
      <c r="E392" s="14">
        <v>846.00634765999996</v>
      </c>
      <c r="F392" s="14">
        <v>850.8359375</v>
      </c>
      <c r="G392" s="14">
        <v>479.64157103999997</v>
      </c>
      <c r="H392" s="14">
        <v>865.50848388999998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44162.513888888891</v>
      </c>
      <c r="C393" s="14">
        <v>895.57556151999995</v>
      </c>
      <c r="D393" s="14">
        <v>644.02087401999995</v>
      </c>
      <c r="E393" s="14">
        <v>875.21923828000001</v>
      </c>
      <c r="F393" s="14">
        <v>888.01123046999999</v>
      </c>
      <c r="G393" s="14">
        <v>474.40020751999998</v>
      </c>
      <c r="H393" s="14">
        <v>921.78070068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44162.51458333333</v>
      </c>
      <c r="C394" s="14">
        <v>905.68304443</v>
      </c>
      <c r="D394" s="14">
        <v>657.78851318</v>
      </c>
      <c r="E394" s="14">
        <v>855.93432616999996</v>
      </c>
      <c r="F394" s="14">
        <v>880.51147461000005</v>
      </c>
      <c r="G394" s="14">
        <v>482.97848511000001</v>
      </c>
      <c r="H394" s="14">
        <v>963.17584228999999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44162.515277777777</v>
      </c>
      <c r="C395" s="14">
        <v>929.87951659999999</v>
      </c>
      <c r="D395" s="14">
        <v>648.63635253999996</v>
      </c>
      <c r="E395" s="14">
        <v>869.76898193</v>
      </c>
      <c r="F395" s="14">
        <v>884.41522216999999</v>
      </c>
      <c r="G395" s="14">
        <v>469.68289184999998</v>
      </c>
      <c r="H395" s="14">
        <v>938.10870361000002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44162.515972222223</v>
      </c>
      <c r="C396" s="14">
        <v>1035.9952392600001</v>
      </c>
      <c r="D396" s="14">
        <v>716.10845946999996</v>
      </c>
      <c r="E396" s="14">
        <v>878.86334228999999</v>
      </c>
      <c r="F396" s="14">
        <v>911.75701904000005</v>
      </c>
      <c r="G396" s="14">
        <v>451.79223632999998</v>
      </c>
      <c r="H396" s="14">
        <v>911.69433593999997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44162.51666666667</v>
      </c>
      <c r="C397" s="14">
        <v>1056.9018554700001</v>
      </c>
      <c r="D397" s="14">
        <v>749.48272704999999</v>
      </c>
      <c r="E397" s="14">
        <v>953.42260741999996</v>
      </c>
      <c r="F397" s="14">
        <v>950.88916015999996</v>
      </c>
      <c r="G397" s="14">
        <v>463.34109496999997</v>
      </c>
      <c r="H397" s="14">
        <v>897.68011475000003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44162.517361111109</v>
      </c>
      <c r="C398" s="14">
        <v>969.24456786999997</v>
      </c>
      <c r="D398" s="14">
        <v>743.62756348000005</v>
      </c>
      <c r="E398" s="14">
        <v>887.81854248000002</v>
      </c>
      <c r="F398" s="14">
        <v>999.59082031000003</v>
      </c>
      <c r="G398" s="14">
        <v>444.12268066000001</v>
      </c>
      <c r="H398" s="14">
        <v>409.83386230000002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44162.518055555556</v>
      </c>
      <c r="C399" s="14">
        <v>931.765625</v>
      </c>
      <c r="D399" s="14">
        <v>664.19360352000001</v>
      </c>
      <c r="E399" s="14">
        <v>881.67340088000003</v>
      </c>
      <c r="F399" s="14">
        <v>880.86791991999996</v>
      </c>
      <c r="G399" s="14">
        <v>464.44155884000003</v>
      </c>
      <c r="H399" s="14">
        <v>887.19482421999999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44162.518750000003</v>
      </c>
      <c r="C400" s="14">
        <v>1004.85284424</v>
      </c>
      <c r="D400" s="14">
        <v>704.27191161999997</v>
      </c>
      <c r="E400" s="14">
        <v>959.67584228999999</v>
      </c>
      <c r="F400" s="14">
        <v>934.56292725000003</v>
      </c>
      <c r="G400" s="14">
        <v>484.70803833000002</v>
      </c>
      <c r="H400" s="14">
        <v>936.49401854999996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44162.519444444442</v>
      </c>
      <c r="C401" s="14">
        <v>1033.22265625</v>
      </c>
      <c r="D401" s="14">
        <v>741.60241699000005</v>
      </c>
      <c r="E401" s="14">
        <v>976.59741211000005</v>
      </c>
      <c r="F401" s="14">
        <v>1018.81469727</v>
      </c>
      <c r="G401" s="14">
        <v>481.49334716999999</v>
      </c>
      <c r="H401" s="14">
        <v>989.50860595999995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44162.520138888889</v>
      </c>
      <c r="C402" s="14">
        <v>1053.59729004</v>
      </c>
      <c r="D402" s="14">
        <v>743.98864746000004</v>
      </c>
      <c r="E402" s="14">
        <v>997.16290283000001</v>
      </c>
      <c r="F402" s="14">
        <v>1029.2443847699999</v>
      </c>
      <c r="G402" s="14">
        <v>480.88198853</v>
      </c>
      <c r="H402" s="14">
        <v>974.69427489999998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44162.520833333336</v>
      </c>
      <c r="C403" s="14">
        <v>973.51623534999999</v>
      </c>
      <c r="D403" s="14">
        <v>744.52233887</v>
      </c>
      <c r="E403" s="14">
        <v>900.91180420000001</v>
      </c>
      <c r="F403" s="14">
        <v>1065.2286377</v>
      </c>
      <c r="G403" s="14">
        <v>431.78762817</v>
      </c>
      <c r="H403" s="14">
        <v>971.29852295000001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44162.521527777775</v>
      </c>
      <c r="C404" s="14">
        <v>764.49548340000001</v>
      </c>
      <c r="D404" s="14">
        <v>589.34173583999996</v>
      </c>
      <c r="E404" s="14">
        <v>762.51867675999995</v>
      </c>
      <c r="F404" s="14">
        <v>860.84667968999997</v>
      </c>
      <c r="G404" s="14">
        <v>384.16036987000001</v>
      </c>
      <c r="H404" s="14">
        <v>825.33349609000004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44162.522222222222</v>
      </c>
      <c r="C405" s="14">
        <v>780.34307861000002</v>
      </c>
      <c r="D405" s="14">
        <v>562.05682373000002</v>
      </c>
      <c r="E405" s="14">
        <v>716.31872558999999</v>
      </c>
      <c r="F405" s="14">
        <v>770.72894286999997</v>
      </c>
      <c r="G405" s="14">
        <v>375.68627930000002</v>
      </c>
      <c r="H405" s="14">
        <v>738.29931640999996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44162.522916666669</v>
      </c>
      <c r="C406" s="14">
        <v>674.00268555000002</v>
      </c>
      <c r="D406" s="14">
        <v>528.14624022999999</v>
      </c>
      <c r="E406" s="14">
        <v>648.94757079999999</v>
      </c>
      <c r="F406" s="14">
        <v>732.90020751999998</v>
      </c>
      <c r="G406" s="14">
        <v>367.28259277000001</v>
      </c>
      <c r="H406" s="14">
        <v>716.51751708999996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44162.523611111108</v>
      </c>
      <c r="C407" s="14">
        <v>609.83453368999994</v>
      </c>
      <c r="D407" s="14">
        <v>468.44113159</v>
      </c>
      <c r="E407" s="14">
        <v>602.59088135000002</v>
      </c>
      <c r="F407" s="14">
        <v>668.67578125</v>
      </c>
      <c r="G407" s="14">
        <v>343.92242432</v>
      </c>
      <c r="H407" s="14">
        <v>689.64428711000005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44162.524305555555</v>
      </c>
      <c r="C408" s="14">
        <v>646.56207274999997</v>
      </c>
      <c r="D408" s="14">
        <v>476.11831665</v>
      </c>
      <c r="E408" s="14">
        <v>686.81018066000001</v>
      </c>
      <c r="F408" s="14">
        <v>634.92517090000001</v>
      </c>
      <c r="G408" s="14">
        <v>382.48287964000002</v>
      </c>
      <c r="H408" s="14">
        <v>690.32647704999999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44162.525000000001</v>
      </c>
      <c r="C409" s="14">
        <v>860.88378906000003</v>
      </c>
      <c r="D409" s="14">
        <v>589.18481444999998</v>
      </c>
      <c r="E409" s="14">
        <v>789.24676513999998</v>
      </c>
      <c r="F409" s="14">
        <v>749.29559326000003</v>
      </c>
      <c r="G409" s="14">
        <v>422.26571654999998</v>
      </c>
      <c r="H409" s="14">
        <v>852.79345703000001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44162.525694444441</v>
      </c>
      <c r="C410" s="14">
        <v>930.71765137</v>
      </c>
      <c r="D410" s="14">
        <v>700.20605468999997</v>
      </c>
      <c r="E410" s="14">
        <v>898.90454102000001</v>
      </c>
      <c r="F410" s="14">
        <v>856.14935303000004</v>
      </c>
      <c r="G410" s="14">
        <v>418.50921631</v>
      </c>
      <c r="H410" s="14">
        <v>924.62683104999996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44162.526388888888</v>
      </c>
      <c r="C411" s="14">
        <v>899.78295897999999</v>
      </c>
      <c r="D411" s="14">
        <v>680.64587401999995</v>
      </c>
      <c r="E411" s="14">
        <v>839.58300781000003</v>
      </c>
      <c r="F411" s="14">
        <v>876.05706786999997</v>
      </c>
      <c r="G411" s="14">
        <v>432.74871825999998</v>
      </c>
      <c r="H411" s="14">
        <v>901.74114989999998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44162.527083333334</v>
      </c>
      <c r="C412" s="14">
        <v>906.69873046999999</v>
      </c>
      <c r="D412" s="14">
        <v>705.07244873000002</v>
      </c>
      <c r="E412" s="14">
        <v>825.56317138999998</v>
      </c>
      <c r="F412" s="14">
        <v>928.06768798999997</v>
      </c>
      <c r="G412" s="14">
        <v>418.70156859999997</v>
      </c>
      <c r="H412" s="14">
        <v>1010.3490600600001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44162.527777777781</v>
      </c>
      <c r="C413" s="14">
        <v>1029.35424805</v>
      </c>
      <c r="D413" s="14">
        <v>740.34655762</v>
      </c>
      <c r="E413" s="14">
        <v>814.26062012</v>
      </c>
      <c r="F413" s="14">
        <v>871.11651611000002</v>
      </c>
      <c r="G413" s="14">
        <v>370.13037108999998</v>
      </c>
      <c r="H413" s="14">
        <v>820.32415771000001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44162.52847222222</v>
      </c>
      <c r="C414" s="14">
        <v>610.04400635000002</v>
      </c>
      <c r="D414" s="14">
        <v>328.02035522</v>
      </c>
      <c r="E414" s="14">
        <v>934.18469238</v>
      </c>
      <c r="F414" s="14">
        <v>889.77679443</v>
      </c>
      <c r="G414" s="14">
        <v>424.37966919000002</v>
      </c>
      <c r="H414" s="14">
        <v>835.05249022999999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44162.529166666667</v>
      </c>
      <c r="C415" s="14">
        <v>902.42675781000003</v>
      </c>
      <c r="D415" s="14">
        <v>367.83599853999999</v>
      </c>
      <c r="E415" s="14">
        <v>945.36315918000003</v>
      </c>
      <c r="F415" s="14">
        <v>977.35394286999997</v>
      </c>
      <c r="G415" s="14">
        <v>425.86480712999997</v>
      </c>
      <c r="H415" s="14">
        <v>962.74304199000005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44162.529861111114</v>
      </c>
      <c r="C416" s="14">
        <v>505.83853148999998</v>
      </c>
      <c r="D416" s="14">
        <v>708.66729736000002</v>
      </c>
      <c r="E416" s="14">
        <v>838.73376465000001</v>
      </c>
      <c r="F416" s="14">
        <v>971.45837401999995</v>
      </c>
      <c r="G416" s="14">
        <v>426.00448607999999</v>
      </c>
      <c r="H416" s="14">
        <v>907.93292236000002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44162.530555555553</v>
      </c>
      <c r="C417" s="14">
        <v>831.39892578000001</v>
      </c>
      <c r="D417" s="14">
        <v>703.54974364999998</v>
      </c>
      <c r="E417" s="14">
        <v>841.08087158000001</v>
      </c>
      <c r="F417" s="14">
        <v>851.46789550999995</v>
      </c>
      <c r="G417" s="14">
        <v>387.09542847</v>
      </c>
      <c r="H417" s="14">
        <v>939.05749512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44162.53125</v>
      </c>
      <c r="C418" s="14">
        <v>943.04949951000003</v>
      </c>
      <c r="D418" s="14">
        <v>709.51513671999999</v>
      </c>
      <c r="E418" s="14">
        <v>827.95629883000004</v>
      </c>
      <c r="F418" s="14">
        <v>905.95831298999997</v>
      </c>
      <c r="G418" s="14">
        <v>377.06665039000001</v>
      </c>
      <c r="H418" s="14">
        <v>862.09692383000004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44162.531944444447</v>
      </c>
      <c r="C419" s="14">
        <v>941.24414062999995</v>
      </c>
      <c r="D419" s="14">
        <v>735.51147461000005</v>
      </c>
      <c r="E419" s="14">
        <v>864.44201659999999</v>
      </c>
      <c r="F419" s="14">
        <v>871.08422852000001</v>
      </c>
      <c r="G419" s="14">
        <v>377.36373901000002</v>
      </c>
      <c r="H419" s="14">
        <v>831.44116211000005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44162.532638888886</v>
      </c>
      <c r="C420" s="14">
        <v>920.17523193</v>
      </c>
      <c r="D420" s="14">
        <v>738.49426270000004</v>
      </c>
      <c r="E420" s="14">
        <v>894.17993163999995</v>
      </c>
      <c r="F420" s="14">
        <v>931.61499022999999</v>
      </c>
      <c r="G420" s="14">
        <v>391.44583130000001</v>
      </c>
      <c r="H420" s="14">
        <v>874.01342772999999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44162.533333333333</v>
      </c>
      <c r="C421" s="14">
        <v>998.38885498000002</v>
      </c>
      <c r="D421" s="14">
        <v>315.75820922999998</v>
      </c>
      <c r="E421" s="14">
        <v>906.34661864999998</v>
      </c>
      <c r="F421" s="14">
        <v>526.85760498000002</v>
      </c>
      <c r="G421" s="14">
        <v>413.28533936000002</v>
      </c>
      <c r="H421" s="14">
        <v>951.77392578000001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44162.53402777778</v>
      </c>
      <c r="C422" s="14">
        <v>970.55017090000001</v>
      </c>
      <c r="D422" s="14">
        <v>326.16757202000002</v>
      </c>
      <c r="E422" s="14">
        <v>933.64447021000001</v>
      </c>
      <c r="F422" s="14">
        <v>993.29064941000001</v>
      </c>
      <c r="G422" s="14">
        <v>386.09942626999998</v>
      </c>
      <c r="H422" s="14">
        <v>986.86193848000005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44162.534722222219</v>
      </c>
      <c r="C423" s="14">
        <v>978.93231201000003</v>
      </c>
      <c r="D423" s="14">
        <v>785.96520996000004</v>
      </c>
      <c r="E423" s="14">
        <v>731.94512939000003</v>
      </c>
      <c r="F423" s="14">
        <v>1047.1717529299999</v>
      </c>
      <c r="G423" s="14">
        <v>422.07339478</v>
      </c>
      <c r="H423" s="14">
        <v>992.65441895000004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44162.535416666666</v>
      </c>
      <c r="C424" s="14">
        <v>913.37219238</v>
      </c>
      <c r="D424" s="14">
        <v>724.83685303000004</v>
      </c>
      <c r="E424" s="14">
        <v>724.53326416000004</v>
      </c>
      <c r="F424" s="14">
        <v>547.82708739999998</v>
      </c>
      <c r="G424" s="14">
        <v>372.24432373000002</v>
      </c>
      <c r="H424" s="14">
        <v>1003.57415771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44162.536111111112</v>
      </c>
      <c r="C425" s="14">
        <v>876.95642090000001</v>
      </c>
      <c r="D425" s="14">
        <v>294.37423705999998</v>
      </c>
      <c r="E425" s="14">
        <v>895.55401611000002</v>
      </c>
      <c r="F425" s="14">
        <v>351.83319091999999</v>
      </c>
      <c r="G425" s="14">
        <v>375.82623290999999</v>
      </c>
      <c r="H425" s="14">
        <v>891.27252196999996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44162.536805555559</v>
      </c>
      <c r="C426" s="14">
        <v>844.73071288999995</v>
      </c>
      <c r="D426" s="14">
        <v>325.85372925000001</v>
      </c>
      <c r="E426" s="14">
        <v>900.57220458999996</v>
      </c>
      <c r="F426" s="14">
        <v>339.25463867000002</v>
      </c>
      <c r="G426" s="14">
        <v>364.62655640000003</v>
      </c>
      <c r="H426" s="14">
        <v>799.15551758000004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44162.537499999999</v>
      </c>
      <c r="C427" s="14">
        <v>487.00573730000002</v>
      </c>
      <c r="D427" s="14">
        <v>302.78955078000001</v>
      </c>
      <c r="E427" s="14">
        <v>341.21966552999999</v>
      </c>
      <c r="F427" s="14">
        <v>957.65930175999995</v>
      </c>
      <c r="G427" s="14">
        <v>368.76742553999998</v>
      </c>
      <c r="H427" s="14">
        <v>878.14080810999997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44162.538194444445</v>
      </c>
      <c r="C428" s="14">
        <v>393.20980835</v>
      </c>
      <c r="D428" s="14">
        <v>724.38146973000005</v>
      </c>
      <c r="E428" s="14">
        <v>364.83303833000002</v>
      </c>
      <c r="F428" s="14">
        <v>391.23703003000003</v>
      </c>
      <c r="G428" s="14">
        <v>300.88882446000002</v>
      </c>
      <c r="H428" s="14">
        <v>328.08337402000001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44162.538888888892</v>
      </c>
      <c r="C429" s="14">
        <v>427.95843506</v>
      </c>
      <c r="D429" s="14">
        <v>736.45349121000004</v>
      </c>
      <c r="E429" s="14">
        <v>721.78491211000005</v>
      </c>
      <c r="F429" s="14">
        <v>878.94042968999997</v>
      </c>
      <c r="G429" s="14">
        <v>214.99382019000001</v>
      </c>
      <c r="H429" s="14">
        <v>377.33236693999999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44162.539583333331</v>
      </c>
      <c r="C430" s="14">
        <v>810.55444336000005</v>
      </c>
      <c r="D430" s="14">
        <v>718.41607666000004</v>
      </c>
      <c r="E430" s="14">
        <v>823.33959961000005</v>
      </c>
      <c r="F430" s="14">
        <v>574.24108887</v>
      </c>
      <c r="G430" s="14">
        <v>318.32583618000001</v>
      </c>
      <c r="H430" s="14">
        <v>639.96057128999996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44162.540277777778</v>
      </c>
      <c r="C431" s="14">
        <v>864.91430663999995</v>
      </c>
      <c r="D431" s="14">
        <v>704.13067626999998</v>
      </c>
      <c r="E431" s="14">
        <v>879.94403076000003</v>
      </c>
      <c r="F431" s="14">
        <v>418.61273193</v>
      </c>
      <c r="G431" s="14">
        <v>354.16101073999999</v>
      </c>
      <c r="H431" s="14">
        <v>879.83843993999994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44162.540972222225</v>
      </c>
      <c r="C432" s="14">
        <v>871.08831786999997</v>
      </c>
      <c r="D432" s="14">
        <v>715.88861083999996</v>
      </c>
      <c r="E432" s="14">
        <v>814.27606201000003</v>
      </c>
      <c r="F432" s="14">
        <v>805.38104248000002</v>
      </c>
      <c r="G432" s="14">
        <v>336.56686401000002</v>
      </c>
      <c r="H432" s="14">
        <v>413.12756347999999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44162.541666666664</v>
      </c>
      <c r="C433" s="14">
        <v>789.14520263999998</v>
      </c>
      <c r="D433" s="14">
        <v>472.49160767000001</v>
      </c>
      <c r="E433" s="14">
        <v>683.95367432</v>
      </c>
      <c r="F433" s="14">
        <v>814.42041015999996</v>
      </c>
      <c r="G433" s="14">
        <v>298.21533203000001</v>
      </c>
      <c r="H433" s="14">
        <v>404.54434204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44162.542361111111</v>
      </c>
      <c r="C434" s="14">
        <v>514.23901366999996</v>
      </c>
      <c r="D434" s="14">
        <v>399.56613159</v>
      </c>
      <c r="E434" s="14">
        <v>599.44073486000002</v>
      </c>
      <c r="F434" s="14">
        <v>549.51251220999995</v>
      </c>
      <c r="G434" s="14">
        <v>217.0553894</v>
      </c>
      <c r="H434" s="14">
        <v>479.16619873000002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44162.543055555558</v>
      </c>
      <c r="C435" s="14">
        <v>375.92385863999999</v>
      </c>
      <c r="D435" s="14">
        <v>271.46701050000001</v>
      </c>
      <c r="E435" s="14">
        <v>508.26898193</v>
      </c>
      <c r="F435" s="14">
        <v>335.02404784999999</v>
      </c>
      <c r="G435" s="14">
        <v>211.06243896000001</v>
      </c>
      <c r="H435" s="14">
        <v>395.52917480000002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44162.543749999997</v>
      </c>
      <c r="C436" s="14">
        <v>326.25805664000001</v>
      </c>
      <c r="D436" s="14">
        <v>271.07455443999999</v>
      </c>
      <c r="E436" s="14">
        <v>513.84381103999999</v>
      </c>
      <c r="F436" s="14">
        <v>307.46728516000002</v>
      </c>
      <c r="G436" s="14">
        <v>232.27432250999999</v>
      </c>
      <c r="H436" s="14">
        <v>565.82312012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44162.544444444444</v>
      </c>
      <c r="C437" s="14">
        <v>338.27160644999998</v>
      </c>
      <c r="D437" s="14">
        <v>422.70785522</v>
      </c>
      <c r="E437" s="14">
        <v>312.66387938999998</v>
      </c>
      <c r="F437" s="14">
        <v>342.10760498000002</v>
      </c>
      <c r="G437" s="14">
        <v>236.99191284</v>
      </c>
      <c r="H437" s="14">
        <v>374.92037964000002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44162.545138888891</v>
      </c>
      <c r="C438" s="14">
        <v>463.88369750999999</v>
      </c>
      <c r="D438" s="14">
        <v>408.76632690000002</v>
      </c>
      <c r="E438" s="14">
        <v>334.30081177</v>
      </c>
      <c r="F438" s="14">
        <v>353.61624146000003</v>
      </c>
      <c r="G438" s="14">
        <v>216.72338866999999</v>
      </c>
      <c r="H438" s="14">
        <v>320.00039672999998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44162.54583333333</v>
      </c>
      <c r="C439" s="14">
        <v>448.04940796</v>
      </c>
      <c r="D439" s="14">
        <v>375.67062378000003</v>
      </c>
      <c r="E439" s="14">
        <v>334.60983276000002</v>
      </c>
      <c r="F439" s="14">
        <v>352.43310546999999</v>
      </c>
      <c r="G439" s="14">
        <v>200.84074401999999</v>
      </c>
      <c r="H439" s="14">
        <v>404.76074218999997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44162.546527777777</v>
      </c>
      <c r="C440" s="14">
        <v>525.47729491999996</v>
      </c>
      <c r="D440" s="14">
        <v>404.18191528</v>
      </c>
      <c r="E440" s="14">
        <v>475.79293823</v>
      </c>
      <c r="F440" s="14">
        <v>342.86944579999999</v>
      </c>
      <c r="G440" s="14">
        <v>224.51631165000001</v>
      </c>
      <c r="H440" s="14">
        <v>416.65371704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44162.547222222223</v>
      </c>
      <c r="C441" s="14">
        <v>557.45019531000003</v>
      </c>
      <c r="D441" s="14">
        <v>448.80081177</v>
      </c>
      <c r="E441" s="14">
        <v>559.44549560999997</v>
      </c>
      <c r="F441" s="14">
        <v>357.74972534</v>
      </c>
      <c r="G441" s="14">
        <v>252.99676514000001</v>
      </c>
      <c r="H441" s="14">
        <v>368.54998778999999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44162.54791666667</v>
      </c>
      <c r="C442" s="14">
        <v>626.66693114999998</v>
      </c>
      <c r="D442" s="14">
        <v>506.87374878000003</v>
      </c>
      <c r="E442" s="14">
        <v>552.97515868999994</v>
      </c>
      <c r="F442" s="14">
        <v>618.98089600000003</v>
      </c>
      <c r="G442" s="14">
        <v>266.328125</v>
      </c>
      <c r="H442" s="14">
        <v>342.66995238999999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44162.548611111109</v>
      </c>
      <c r="C443" s="14">
        <v>624.55480956999997</v>
      </c>
      <c r="D443" s="14">
        <v>524.03308104999996</v>
      </c>
      <c r="E443" s="14">
        <v>384.7706604</v>
      </c>
      <c r="F443" s="14">
        <v>659.24584961000005</v>
      </c>
      <c r="G443" s="14">
        <v>222.78645324999999</v>
      </c>
      <c r="H443" s="14">
        <v>474.84103393999999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44162.549305555556</v>
      </c>
      <c r="C444" s="14">
        <v>679.09735106999995</v>
      </c>
      <c r="D444" s="14">
        <v>388.54452515000003</v>
      </c>
      <c r="E444" s="14">
        <v>610.32739258000004</v>
      </c>
      <c r="F444" s="14">
        <v>689.69024658000001</v>
      </c>
      <c r="G444" s="14">
        <v>216.81097412</v>
      </c>
      <c r="H444" s="14">
        <v>635.96716308999999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44162.55</v>
      </c>
      <c r="C445" s="14">
        <v>767.28448486000002</v>
      </c>
      <c r="D445" s="14">
        <v>606.48510741999996</v>
      </c>
      <c r="E445" s="14">
        <v>706.43621826000003</v>
      </c>
      <c r="F445" s="14">
        <v>675.41607666000004</v>
      </c>
      <c r="G445" s="14">
        <v>227.90618896000001</v>
      </c>
      <c r="H445" s="14">
        <v>651.77392578000001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44162.550694444442</v>
      </c>
      <c r="C446" s="14">
        <v>787.22662353999999</v>
      </c>
      <c r="D446" s="14">
        <v>655.95190430000002</v>
      </c>
      <c r="E446" s="14">
        <v>741.48773193</v>
      </c>
      <c r="F446" s="14">
        <v>781.59948729999996</v>
      </c>
      <c r="G446" s="14">
        <v>299.01901244999999</v>
      </c>
      <c r="H446" s="14">
        <v>744.77264404000005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44162.551388888889</v>
      </c>
      <c r="C447" s="14">
        <v>824.01550293000003</v>
      </c>
      <c r="D447" s="14">
        <v>677.23925781000003</v>
      </c>
      <c r="E447" s="14">
        <v>726.33996581999997</v>
      </c>
      <c r="F447" s="14">
        <v>798.36639404000005</v>
      </c>
      <c r="G447" s="14">
        <v>307.66796875</v>
      </c>
      <c r="H447" s="14">
        <v>800.57012939000003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44162.552083333336</v>
      </c>
      <c r="C448" s="14">
        <v>847.64880371000004</v>
      </c>
      <c r="D448" s="14">
        <v>693.91088866999996</v>
      </c>
      <c r="E448" s="14">
        <v>786.17388916000004</v>
      </c>
      <c r="F448" s="14">
        <v>855.38775635000002</v>
      </c>
      <c r="G448" s="14">
        <v>297.37673949999999</v>
      </c>
      <c r="H448" s="14">
        <v>843.67346191000001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44162.552777777775</v>
      </c>
      <c r="C449" s="14">
        <v>848.79345703000001</v>
      </c>
      <c r="D449" s="14">
        <v>719.75054932</v>
      </c>
      <c r="E449" s="14">
        <v>806.55572510000002</v>
      </c>
      <c r="F449" s="14">
        <v>870.16094970999995</v>
      </c>
      <c r="G449" s="14">
        <v>307.45819091999999</v>
      </c>
      <c r="H449" s="14">
        <v>623.28881836000005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44162.553472222222</v>
      </c>
      <c r="C450" s="14">
        <v>879.01977538999995</v>
      </c>
      <c r="D450" s="14">
        <v>721.21038818</v>
      </c>
      <c r="E450" s="14">
        <v>816.06726074000005</v>
      </c>
      <c r="F450" s="14">
        <v>899.46313477000001</v>
      </c>
      <c r="G450" s="14">
        <v>300.94088744999999</v>
      </c>
      <c r="H450" s="14">
        <v>856.78765868999994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44162.554166666669</v>
      </c>
      <c r="C451" s="14">
        <v>873.55487060999997</v>
      </c>
      <c r="D451" s="14">
        <v>709.98614501999998</v>
      </c>
      <c r="E451" s="14">
        <v>746.75305175999995</v>
      </c>
      <c r="F451" s="14">
        <v>890.19781493999994</v>
      </c>
      <c r="G451" s="14">
        <v>296.71273803999998</v>
      </c>
      <c r="H451" s="14">
        <v>832.95538329999999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44162.554861111108</v>
      </c>
      <c r="C452" s="14">
        <v>909.02001953000001</v>
      </c>
      <c r="D452" s="14">
        <v>748.46264647999999</v>
      </c>
      <c r="E452" s="14">
        <v>810.72467041000004</v>
      </c>
      <c r="F452" s="14">
        <v>868.20086670000001</v>
      </c>
      <c r="G452" s="14">
        <v>290.80706787000003</v>
      </c>
      <c r="H452" s="14">
        <v>838.26458739999998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44162.555555555555</v>
      </c>
      <c r="C453" s="14">
        <v>927.44543456999997</v>
      </c>
      <c r="D453" s="14">
        <v>753.14050293000003</v>
      </c>
      <c r="E453" s="14">
        <v>818.50665283000001</v>
      </c>
      <c r="F453" s="14">
        <v>888.09222411999997</v>
      </c>
      <c r="G453" s="14">
        <v>286.19451903999999</v>
      </c>
      <c r="H453" s="14">
        <v>802.66699218999997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44162.556250000001</v>
      </c>
      <c r="C454" s="14">
        <v>507.64443970000002</v>
      </c>
      <c r="D454" s="14">
        <v>804.61437988</v>
      </c>
      <c r="E454" s="14">
        <v>834.62670897999999</v>
      </c>
      <c r="F454" s="14">
        <v>922.15570068</v>
      </c>
      <c r="G454" s="14">
        <v>283.04934692</v>
      </c>
      <c r="H454" s="14">
        <v>802.65032958999996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44162.556944444441</v>
      </c>
      <c r="C455" s="14">
        <v>986.92767333999996</v>
      </c>
      <c r="D455" s="14">
        <v>839.73022461000005</v>
      </c>
      <c r="E455" s="14">
        <v>818.50665283000001</v>
      </c>
      <c r="F455" s="14">
        <v>937.05700683999999</v>
      </c>
      <c r="G455" s="14">
        <v>286.84078978999997</v>
      </c>
      <c r="H455" s="14">
        <v>811.35418701000003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44162.557638888888</v>
      </c>
      <c r="C456" s="14">
        <v>942.75927734000004</v>
      </c>
      <c r="D456" s="14">
        <v>793.42175293000003</v>
      </c>
      <c r="E456" s="14">
        <v>797.78552246000004</v>
      </c>
      <c r="F456" s="14">
        <v>915.43402100000003</v>
      </c>
      <c r="G456" s="14">
        <v>280.28887938999998</v>
      </c>
      <c r="H456" s="14">
        <v>821.93823241999996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44162.558333333334</v>
      </c>
      <c r="C457" s="14">
        <v>914.96807861000002</v>
      </c>
      <c r="D457" s="14">
        <v>794.26928711000005</v>
      </c>
      <c r="E457" s="14">
        <v>802.41760253999996</v>
      </c>
      <c r="F457" s="14">
        <v>912.42126465000001</v>
      </c>
      <c r="G457" s="14">
        <v>273.24752808</v>
      </c>
      <c r="H457" s="14">
        <v>798.22363281000003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44162.559027777781</v>
      </c>
      <c r="C458" s="14">
        <v>939.19708251999998</v>
      </c>
      <c r="D458" s="14">
        <v>770.84820557</v>
      </c>
      <c r="E458" s="14">
        <v>822.15075683999999</v>
      </c>
      <c r="F458" s="14">
        <v>875.66833496000004</v>
      </c>
      <c r="G458" s="14">
        <v>273.31738281000003</v>
      </c>
      <c r="H458" s="14">
        <v>762.42840576000003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44162.55972222222</v>
      </c>
      <c r="C459" s="14">
        <v>888.72430420000001</v>
      </c>
      <c r="D459" s="14">
        <v>770.39282227000001</v>
      </c>
      <c r="E459" s="14">
        <v>803.57562256000006</v>
      </c>
      <c r="F459" s="14">
        <v>849.10266113</v>
      </c>
      <c r="G459" s="14">
        <v>272.11157227000001</v>
      </c>
      <c r="H459" s="14">
        <v>814.99853515999996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44162.560416666667</v>
      </c>
      <c r="C460" s="14">
        <v>862.77020263999998</v>
      </c>
      <c r="D460" s="14">
        <v>766.24859618999994</v>
      </c>
      <c r="E460" s="14">
        <v>766.81115723000005</v>
      </c>
      <c r="F460" s="14">
        <v>896.98492432</v>
      </c>
      <c r="G460" s="14">
        <v>269.71798705999998</v>
      </c>
      <c r="H460" s="14">
        <v>796.07708739999998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44162.561111111114</v>
      </c>
      <c r="C461" s="14">
        <v>837.87945557</v>
      </c>
      <c r="D461" s="14">
        <v>752.98358154000005</v>
      </c>
      <c r="E461" s="14">
        <v>740.82397461000005</v>
      </c>
      <c r="F461" s="14">
        <v>866.64569091999999</v>
      </c>
      <c r="G461" s="14">
        <v>253.62585448999999</v>
      </c>
      <c r="H461" s="14">
        <v>769.05157470999995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44162.561805555553</v>
      </c>
      <c r="C462" s="14">
        <v>812.02136229999996</v>
      </c>
      <c r="D462" s="14">
        <v>703.75390625</v>
      </c>
      <c r="E462" s="14">
        <v>726.64898682</v>
      </c>
      <c r="F462" s="14">
        <v>836.09503173999997</v>
      </c>
      <c r="G462" s="14">
        <v>244.08590698</v>
      </c>
      <c r="H462" s="14">
        <v>737.88342284999999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44162.5625</v>
      </c>
      <c r="C463" s="14">
        <v>805.84704590000001</v>
      </c>
      <c r="D463" s="14">
        <v>707.70983887</v>
      </c>
      <c r="E463" s="14">
        <v>706.08093262</v>
      </c>
      <c r="F463" s="14">
        <v>795.56402588000003</v>
      </c>
      <c r="G463" s="14">
        <v>244.22557068</v>
      </c>
      <c r="H463" s="14">
        <v>668.52917479999996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44162.563194444447</v>
      </c>
      <c r="C464" s="14">
        <v>794.51361083999996</v>
      </c>
      <c r="D464" s="14">
        <v>703.81658935999997</v>
      </c>
      <c r="E464" s="14">
        <v>713.98699951000003</v>
      </c>
      <c r="F464" s="14">
        <v>775.39477538999995</v>
      </c>
      <c r="G464" s="14">
        <v>235.97843932999999</v>
      </c>
      <c r="H464" s="14">
        <v>721.69244385000002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44162.563888888886</v>
      </c>
      <c r="C465" s="14">
        <v>839.34661864999998</v>
      </c>
      <c r="D465" s="14">
        <v>711.00653076000003</v>
      </c>
      <c r="E465" s="14">
        <v>722.47979736000002</v>
      </c>
      <c r="F465" s="14">
        <v>807.06591796999999</v>
      </c>
      <c r="G465" s="14">
        <v>232.18702698000001</v>
      </c>
      <c r="H465" s="14">
        <v>710.62677001999998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44162.564583333333</v>
      </c>
      <c r="C466" s="14">
        <v>823.43499756000006</v>
      </c>
      <c r="D466" s="14">
        <v>743.43927001999998</v>
      </c>
      <c r="E466" s="14">
        <v>645.65844727000001</v>
      </c>
      <c r="F466" s="14">
        <v>813.61035156000003</v>
      </c>
      <c r="G466" s="14">
        <v>221.87803650000001</v>
      </c>
      <c r="H466" s="14">
        <v>689.57769774999997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44162.56527777778</v>
      </c>
      <c r="C467" s="14">
        <v>718.99987793000003</v>
      </c>
      <c r="D467" s="14">
        <v>663.45568848000005</v>
      </c>
      <c r="E467" s="14">
        <v>666.76721191000001</v>
      </c>
      <c r="F467" s="14">
        <v>724.37817383000004</v>
      </c>
      <c r="G467" s="14">
        <v>222.14019775</v>
      </c>
      <c r="H467" s="14">
        <v>657.16467284999999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44162.565972222219</v>
      </c>
      <c r="C468" s="14">
        <v>802.73553466999999</v>
      </c>
      <c r="D468" s="14">
        <v>700.30004883000004</v>
      </c>
      <c r="E468" s="14">
        <v>696.44555663999995</v>
      </c>
      <c r="F468" s="14">
        <v>770.85858154000005</v>
      </c>
      <c r="G468" s="14">
        <v>220.82963562</v>
      </c>
      <c r="H468" s="14">
        <v>695.11859131000006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44162.566666666666</v>
      </c>
      <c r="C469" s="14">
        <v>875.18304443</v>
      </c>
      <c r="D469" s="14">
        <v>767.33166503999996</v>
      </c>
      <c r="E469" s="14">
        <v>723.17462158000001</v>
      </c>
      <c r="F469" s="14">
        <v>812.08770751999998</v>
      </c>
      <c r="G469" s="14">
        <v>221.84310912999999</v>
      </c>
      <c r="H469" s="14">
        <v>721.04351807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44162.567361111112</v>
      </c>
      <c r="C470" s="14">
        <v>875.29577637</v>
      </c>
      <c r="D470" s="14">
        <v>781.42852783000001</v>
      </c>
      <c r="E470" s="14">
        <v>739.140625</v>
      </c>
      <c r="F470" s="14">
        <v>835.57690430000002</v>
      </c>
      <c r="G470" s="14">
        <v>220.72488403</v>
      </c>
      <c r="H470" s="14">
        <v>746.50299071999996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44162.568055555559</v>
      </c>
      <c r="C471" s="14">
        <v>879.48718262</v>
      </c>
      <c r="D471" s="14">
        <v>794.64605713000003</v>
      </c>
      <c r="E471" s="14">
        <v>776.98651123000002</v>
      </c>
      <c r="F471" s="14">
        <v>866.66210937999995</v>
      </c>
      <c r="G471" s="14">
        <v>215.98954773</v>
      </c>
      <c r="H471" s="14">
        <v>786.24182128999996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44162.568749999999</v>
      </c>
      <c r="C472" s="14">
        <v>883.22717284999999</v>
      </c>
      <c r="D472" s="14">
        <v>818.94653319999998</v>
      </c>
      <c r="E472" s="14">
        <v>749.57904053000004</v>
      </c>
      <c r="F472" s="14">
        <v>907.93426513999998</v>
      </c>
      <c r="G472" s="14">
        <v>210.95739746000001</v>
      </c>
      <c r="H472" s="14">
        <v>764.39208984000004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44162.569444444445</v>
      </c>
      <c r="C473" s="14">
        <v>906.19873046999999</v>
      </c>
      <c r="D473" s="14">
        <v>774.20751953000001</v>
      </c>
      <c r="E473" s="14">
        <v>783.95031738</v>
      </c>
      <c r="F473" s="14">
        <v>857.63946533000001</v>
      </c>
      <c r="G473" s="14">
        <v>209.54209900000001</v>
      </c>
      <c r="H473" s="14">
        <v>782.53088378999996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44162.570138888892</v>
      </c>
      <c r="C474" s="14">
        <v>898.36431885000002</v>
      </c>
      <c r="D474" s="14">
        <v>804.17468262</v>
      </c>
      <c r="E474" s="14">
        <v>755.87878418000003</v>
      </c>
      <c r="F474" s="14">
        <v>923.27325439000003</v>
      </c>
      <c r="G474" s="14">
        <v>206.83398438</v>
      </c>
      <c r="H474" s="14">
        <v>755.15637206999997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44162.570833333331</v>
      </c>
      <c r="C475" s="14">
        <v>914.40411376999998</v>
      </c>
      <c r="D475" s="14">
        <v>828.11383057</v>
      </c>
      <c r="E475" s="14">
        <v>731.37377930000002</v>
      </c>
      <c r="F475" s="14">
        <v>893.64825439000003</v>
      </c>
      <c r="G475" s="14">
        <v>202.65789795000001</v>
      </c>
      <c r="H475" s="14">
        <v>753.42572021000001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44162.571527777778</v>
      </c>
      <c r="C476" s="14">
        <v>986.63745116999996</v>
      </c>
      <c r="D476" s="14">
        <v>867.32659911999997</v>
      </c>
      <c r="E476" s="14">
        <v>678.53369140999996</v>
      </c>
      <c r="F476" s="14">
        <v>893.29180908000001</v>
      </c>
      <c r="G476" s="14">
        <v>200.33415221999999</v>
      </c>
      <c r="H476" s="14">
        <v>756.53741454999999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44162.572222222225</v>
      </c>
      <c r="C477" s="14">
        <v>943.30749512</v>
      </c>
      <c r="D477" s="14">
        <v>840.95452881000006</v>
      </c>
      <c r="E477" s="14">
        <v>710.28125</v>
      </c>
      <c r="F477" s="14">
        <v>802.09259033000001</v>
      </c>
      <c r="G477" s="14">
        <v>200.29895020000001</v>
      </c>
      <c r="H477" s="14">
        <v>775.74102783000001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44162.572916666664</v>
      </c>
      <c r="C478" s="14">
        <v>1028.67700195</v>
      </c>
      <c r="D478" s="14">
        <v>904.34118651999995</v>
      </c>
      <c r="E478" s="14">
        <v>800.48760986000002</v>
      </c>
      <c r="F478" s="14">
        <v>849.42681885000002</v>
      </c>
      <c r="G478" s="14">
        <v>201.92405701000001</v>
      </c>
      <c r="H478" s="14">
        <v>794.34619140999996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44162.573611111111</v>
      </c>
      <c r="C479" s="14">
        <v>973.77423095999995</v>
      </c>
      <c r="D479" s="14">
        <v>901.54711913999995</v>
      </c>
      <c r="E479" s="14">
        <v>753.59356689000003</v>
      </c>
      <c r="F479" s="14">
        <v>988.36737060999997</v>
      </c>
      <c r="G479" s="14">
        <v>192.62852477999999</v>
      </c>
      <c r="H479" s="14">
        <v>836.33398437999995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44162.574305555558</v>
      </c>
      <c r="C480" s="14">
        <v>791.06384276999995</v>
      </c>
      <c r="D480" s="14">
        <v>820.48492432</v>
      </c>
      <c r="E480" s="14">
        <v>601.52532958999996</v>
      </c>
      <c r="F480" s="14">
        <v>949.26940918000003</v>
      </c>
      <c r="G480" s="14">
        <v>190.35687256</v>
      </c>
      <c r="H480" s="14">
        <v>708.48028564000003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44162.574999999997</v>
      </c>
      <c r="C481" s="14">
        <v>772.28216553000004</v>
      </c>
      <c r="D481" s="14">
        <v>711.77575683999999</v>
      </c>
      <c r="E481" s="14">
        <v>636.40863036999997</v>
      </c>
      <c r="F481" s="14">
        <v>719.85815430000002</v>
      </c>
      <c r="G481" s="14">
        <v>191.54522704999999</v>
      </c>
      <c r="H481" s="14">
        <v>730.99420166000004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44162.575694444444</v>
      </c>
      <c r="C482" s="14">
        <v>814.14947510000002</v>
      </c>
      <c r="D482" s="14">
        <v>761.05242920000001</v>
      </c>
      <c r="E482" s="14">
        <v>740.74664307</v>
      </c>
      <c r="F482" s="14">
        <v>760.96026611000002</v>
      </c>
      <c r="G482" s="14">
        <v>185.44723511000001</v>
      </c>
      <c r="H482" s="14">
        <v>803.04980468999997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44162.576388888891</v>
      </c>
      <c r="C483" s="14">
        <v>775.66766356999995</v>
      </c>
      <c r="D483" s="14">
        <v>787.01690673999997</v>
      </c>
      <c r="E483" s="14">
        <v>665.50079345999995</v>
      </c>
      <c r="F483" s="14">
        <v>915.59570312999995</v>
      </c>
      <c r="G483" s="14">
        <v>180.62460326999999</v>
      </c>
      <c r="H483" s="14">
        <v>732.95788574000005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44162.57708333333</v>
      </c>
      <c r="C484" s="14">
        <v>878.90673828000001</v>
      </c>
      <c r="D484" s="14">
        <v>736.24932861000002</v>
      </c>
      <c r="E484" s="14">
        <v>719.54589843999997</v>
      </c>
      <c r="F484" s="14">
        <v>813.31872558999999</v>
      </c>
      <c r="G484" s="14">
        <v>185.37710571</v>
      </c>
      <c r="H484" s="14">
        <v>725.03717041000004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44162.577777777777</v>
      </c>
      <c r="C485" s="14">
        <v>901.70135498000002</v>
      </c>
      <c r="D485" s="14">
        <v>858.34753418000003</v>
      </c>
      <c r="E485" s="14">
        <v>720.48791503999996</v>
      </c>
      <c r="F485" s="14">
        <v>864.71813965000001</v>
      </c>
      <c r="G485" s="14">
        <v>180.97406006</v>
      </c>
      <c r="H485" s="14">
        <v>806.84399413999995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44162.578472222223</v>
      </c>
      <c r="C486" s="14">
        <v>835.20343018000005</v>
      </c>
      <c r="D486" s="14">
        <v>805.27368163999995</v>
      </c>
      <c r="E486" s="14">
        <v>714.46582031000003</v>
      </c>
      <c r="F486" s="14">
        <v>859.29174805000002</v>
      </c>
      <c r="G486" s="14">
        <v>176.7106781</v>
      </c>
      <c r="H486" s="14">
        <v>735.22088623000002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44162.57916666667</v>
      </c>
      <c r="C487" s="14">
        <v>752.37207031000003</v>
      </c>
      <c r="D487" s="14">
        <v>765.74597168000003</v>
      </c>
      <c r="E487" s="14">
        <v>650.33728026999995</v>
      </c>
      <c r="F487" s="14">
        <v>828.82153319999998</v>
      </c>
      <c r="G487" s="14">
        <v>173.39064026</v>
      </c>
      <c r="H487" s="14">
        <v>655.30120850000003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44162.579861111109</v>
      </c>
      <c r="C488" s="14">
        <v>852.16271973000005</v>
      </c>
      <c r="D488" s="14">
        <v>740.40948486000002</v>
      </c>
      <c r="E488" s="14">
        <v>640.99499512</v>
      </c>
      <c r="F488" s="14">
        <v>821.40252685999997</v>
      </c>
      <c r="G488" s="14">
        <v>172.55204773</v>
      </c>
      <c r="H488" s="14">
        <v>675.45111083999996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44162.580555555556</v>
      </c>
      <c r="C489" s="14">
        <v>809.40979003999996</v>
      </c>
      <c r="D489" s="14">
        <v>764.17626953000001</v>
      </c>
      <c r="E489" s="14">
        <v>699.54943848000005</v>
      </c>
      <c r="F489" s="14">
        <v>803.40454102000001</v>
      </c>
      <c r="G489" s="14">
        <v>171.1018219</v>
      </c>
      <c r="H489" s="14">
        <v>720.96032715000001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44162.581250000003</v>
      </c>
      <c r="C490" s="14">
        <v>861.62548828000001</v>
      </c>
      <c r="D490" s="14">
        <v>788.53967284999999</v>
      </c>
      <c r="E490" s="14">
        <v>700.78479003999996</v>
      </c>
      <c r="F490" s="14">
        <v>905.76409911999997</v>
      </c>
      <c r="G490" s="14">
        <v>161.07215880999999</v>
      </c>
      <c r="H490" s="14">
        <v>680.20989989999998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44162.581944444442</v>
      </c>
      <c r="C491" s="14">
        <v>741.15136718999997</v>
      </c>
      <c r="D491" s="14">
        <v>729.65600586000005</v>
      </c>
      <c r="E491" s="14">
        <v>504.67108153999999</v>
      </c>
      <c r="F491" s="14">
        <v>778.29455566000001</v>
      </c>
      <c r="G491" s="14">
        <v>157.64767456000001</v>
      </c>
      <c r="H491" s="14">
        <v>494.78677368000001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44162.582638888889</v>
      </c>
      <c r="C492" s="14">
        <v>566.65686034999999</v>
      </c>
      <c r="D492" s="14">
        <v>568.55615234000004</v>
      </c>
      <c r="E492" s="14">
        <v>514.39971923999997</v>
      </c>
      <c r="F492" s="14">
        <v>624.21466064000003</v>
      </c>
      <c r="G492" s="14">
        <v>159.70922852000001</v>
      </c>
      <c r="H492" s="14">
        <v>530.25402831999997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44162.583333333336</v>
      </c>
      <c r="C493" s="14">
        <v>706.34399413999995</v>
      </c>
      <c r="D493" s="14">
        <v>603.48663329999999</v>
      </c>
      <c r="E493" s="14">
        <v>549.28430175999995</v>
      </c>
      <c r="F493" s="14">
        <v>657.15557861000002</v>
      </c>
      <c r="G493" s="14">
        <v>161.07215880999999</v>
      </c>
      <c r="H493" s="14">
        <v>566.03948975000003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44162.584027777775</v>
      </c>
      <c r="C494" s="14">
        <v>765.25317383000004</v>
      </c>
      <c r="D494" s="14">
        <v>703.75390625</v>
      </c>
      <c r="E494" s="14">
        <v>610.92980956999997</v>
      </c>
      <c r="F494" s="14">
        <v>751.75817871000004</v>
      </c>
      <c r="G494" s="14">
        <v>158.48626709000001</v>
      </c>
      <c r="H494" s="14">
        <v>631.62481689000003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44162.584722222222</v>
      </c>
      <c r="C495" s="14">
        <v>807.49114989999998</v>
      </c>
      <c r="D495" s="14">
        <v>714.03637694999998</v>
      </c>
      <c r="E495" s="14">
        <v>646.67749022999999</v>
      </c>
      <c r="F495" s="14">
        <v>800.21319579999999</v>
      </c>
      <c r="G495" s="14">
        <v>155.23605347</v>
      </c>
      <c r="H495" s="14">
        <v>648.94519043000003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44162.585416666669</v>
      </c>
      <c r="C496" s="14">
        <v>790.96710204999999</v>
      </c>
      <c r="D496" s="14">
        <v>766.60943603999999</v>
      </c>
      <c r="E496" s="14">
        <v>613.78631591999999</v>
      </c>
      <c r="F496" s="14">
        <v>814.12878418000003</v>
      </c>
      <c r="G496" s="14">
        <v>154.01307678000001</v>
      </c>
      <c r="H496" s="14">
        <v>581.24554443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44162.586111111108</v>
      </c>
      <c r="C497" s="14">
        <v>785.87243651999995</v>
      </c>
      <c r="D497" s="14">
        <v>737.81909180000002</v>
      </c>
      <c r="E497" s="14">
        <v>609.16937256000006</v>
      </c>
      <c r="F497" s="14">
        <v>777.74389647999999</v>
      </c>
      <c r="G497" s="14">
        <v>156.37202454000001</v>
      </c>
      <c r="H497" s="14">
        <v>610.69421387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44162.586805555555</v>
      </c>
      <c r="C498" s="14">
        <v>793.24017333999996</v>
      </c>
      <c r="D498" s="14">
        <v>749.95379638999998</v>
      </c>
      <c r="E498" s="14">
        <v>630.63342284999999</v>
      </c>
      <c r="F498" s="14">
        <v>795.61267090000001</v>
      </c>
      <c r="G498" s="14">
        <v>156.61645508000001</v>
      </c>
      <c r="H498" s="14">
        <v>648.07989501999998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44162.587500000001</v>
      </c>
      <c r="C499" s="14">
        <v>792.93371581999997</v>
      </c>
      <c r="D499" s="14">
        <v>761.38220215000001</v>
      </c>
      <c r="E499" s="14">
        <v>641.42736816000001</v>
      </c>
      <c r="F499" s="14">
        <v>832.88751220999995</v>
      </c>
      <c r="G499" s="14">
        <v>156.73895264000001</v>
      </c>
      <c r="H499" s="14">
        <v>679.87701416000004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44162.588194444441</v>
      </c>
      <c r="C500" s="14">
        <v>783.97033691000001</v>
      </c>
      <c r="D500" s="14">
        <v>750.03234863</v>
      </c>
      <c r="E500" s="14">
        <v>621.86242675999995</v>
      </c>
      <c r="F500" s="14">
        <v>813.91815185999997</v>
      </c>
      <c r="G500" s="14">
        <v>155.14875792999999</v>
      </c>
      <c r="H500" s="14">
        <v>660.52581786999997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44162.588888888888</v>
      </c>
      <c r="C501" s="14">
        <v>741.66729736000002</v>
      </c>
      <c r="D501" s="14">
        <v>712.32507324000005</v>
      </c>
      <c r="E501" s="14">
        <v>598.82293701000003</v>
      </c>
      <c r="F501" s="14">
        <v>801.13671875</v>
      </c>
      <c r="G501" s="14">
        <v>154.15275574</v>
      </c>
      <c r="H501" s="14">
        <v>618.73004149999997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44162.589583333334</v>
      </c>
      <c r="C502" s="14">
        <v>744.76257324000005</v>
      </c>
      <c r="D502" s="14">
        <v>709.26391602000001</v>
      </c>
      <c r="E502" s="14">
        <v>602.12774658000001</v>
      </c>
      <c r="F502" s="14">
        <v>776.93383788999995</v>
      </c>
      <c r="G502" s="14">
        <v>153.15673828000001</v>
      </c>
      <c r="H502" s="14">
        <v>619.47882079999999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44162.590277777781</v>
      </c>
      <c r="C503" s="14">
        <v>770.31530762</v>
      </c>
      <c r="D503" s="14">
        <v>714.66430663999995</v>
      </c>
      <c r="E503" s="14">
        <v>611.30023193</v>
      </c>
      <c r="F503" s="14">
        <v>768.97949218999997</v>
      </c>
      <c r="G503" s="14">
        <v>155.23605347</v>
      </c>
      <c r="H503" s="14">
        <v>657.86352538999995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44162.59097222222</v>
      </c>
      <c r="C504" s="14">
        <v>803.23522949000005</v>
      </c>
      <c r="D504" s="14">
        <v>756.65679932</v>
      </c>
      <c r="E504" s="14">
        <v>597.32507324000005</v>
      </c>
      <c r="F504" s="14">
        <v>797.96179199000005</v>
      </c>
      <c r="G504" s="14">
        <v>155.21859741</v>
      </c>
      <c r="H504" s="14">
        <v>660.69226074000005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44162.591666666667</v>
      </c>
      <c r="C505" s="14">
        <v>762.88330078000001</v>
      </c>
      <c r="D505" s="14">
        <v>766.578125</v>
      </c>
      <c r="E505" s="14">
        <v>532.42126465000001</v>
      </c>
      <c r="F505" s="14">
        <v>808.99371338000003</v>
      </c>
      <c r="G505" s="14">
        <v>151.65414429</v>
      </c>
      <c r="H505" s="14">
        <v>624.27062988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44162.592361111114</v>
      </c>
      <c r="C506" s="14">
        <v>678.43640137</v>
      </c>
      <c r="D506" s="14">
        <v>625.66906738</v>
      </c>
      <c r="E506" s="14">
        <v>557.79327393000005</v>
      </c>
      <c r="F506" s="14">
        <v>717.49261475000003</v>
      </c>
      <c r="G506" s="14">
        <v>150.57083130000001</v>
      </c>
      <c r="H506" s="14">
        <v>600.96105956999997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44162.593055555553</v>
      </c>
      <c r="C507" s="14">
        <v>660.20190430000002</v>
      </c>
      <c r="D507" s="14">
        <v>671.80731201000003</v>
      </c>
      <c r="E507" s="14">
        <v>525.00897216999999</v>
      </c>
      <c r="F507" s="14">
        <v>732.15502930000002</v>
      </c>
      <c r="G507" s="14">
        <v>150.60575867</v>
      </c>
      <c r="H507" s="14">
        <v>581.49523925999995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44162.59375</v>
      </c>
      <c r="C508" s="14">
        <v>712.58331298999997</v>
      </c>
      <c r="D508" s="14">
        <v>660.83398437999995</v>
      </c>
      <c r="E508" s="14">
        <v>546.30395508000004</v>
      </c>
      <c r="F508" s="14">
        <v>675.25415038999995</v>
      </c>
      <c r="G508" s="14">
        <v>149.81953429999999</v>
      </c>
      <c r="H508" s="14">
        <v>556.58984375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44162.594444444447</v>
      </c>
      <c r="C509" s="14">
        <v>769.78332520000004</v>
      </c>
      <c r="D509" s="14">
        <v>733.70617675999995</v>
      </c>
      <c r="E509" s="14">
        <v>602.40570068</v>
      </c>
      <c r="F509" s="14">
        <v>722.74200439000003</v>
      </c>
      <c r="G509" s="14">
        <v>154.38000488</v>
      </c>
      <c r="H509" s="14">
        <v>538.63885498000002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44162.595138888886</v>
      </c>
      <c r="C510" s="14">
        <v>794.44934081999997</v>
      </c>
      <c r="D510" s="14">
        <v>726.12408446999996</v>
      </c>
      <c r="E510" s="14">
        <v>641.05664062999995</v>
      </c>
      <c r="F510" s="14">
        <v>813.43225098000005</v>
      </c>
      <c r="G510" s="14">
        <v>156.73895264000001</v>
      </c>
      <c r="H510" s="14">
        <v>653.25457763999998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44162.595833333333</v>
      </c>
      <c r="C511" s="14">
        <v>863.39862060999997</v>
      </c>
      <c r="D511" s="14">
        <v>820.81445312999995</v>
      </c>
      <c r="E511" s="14">
        <v>639.65155029000005</v>
      </c>
      <c r="F511" s="14">
        <v>882.79547118999994</v>
      </c>
      <c r="G511" s="14">
        <v>158.85317993000001</v>
      </c>
      <c r="H511" s="14">
        <v>662.78851318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44162.59652777778</v>
      </c>
      <c r="C512" s="14">
        <v>892.72222899999997</v>
      </c>
      <c r="D512" s="14">
        <v>840.59368896000001</v>
      </c>
      <c r="E512" s="14">
        <v>700.24432373000002</v>
      </c>
      <c r="F512" s="14">
        <v>884.38293456999997</v>
      </c>
      <c r="G512" s="14">
        <v>157.85716248</v>
      </c>
      <c r="H512" s="14">
        <v>695.93395996000004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44162.597222222219</v>
      </c>
      <c r="C513" s="14">
        <v>951.93182373000002</v>
      </c>
      <c r="D513" s="14">
        <v>867.56213378999996</v>
      </c>
      <c r="E513" s="14">
        <v>701.88116454999999</v>
      </c>
      <c r="F513" s="14">
        <v>942.95281981999995</v>
      </c>
      <c r="G513" s="14">
        <v>159.95394897</v>
      </c>
      <c r="H513" s="14">
        <v>716.76690673999997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44162.597916666666</v>
      </c>
      <c r="C514" s="14">
        <v>984.49389647999999</v>
      </c>
      <c r="D514" s="14">
        <v>927.14916991999996</v>
      </c>
      <c r="E514" s="14">
        <v>611.85614013999998</v>
      </c>
      <c r="F514" s="14">
        <v>960.93115234000004</v>
      </c>
      <c r="G514" s="14">
        <v>162.47001648</v>
      </c>
      <c r="H514" s="14">
        <v>712.62347411999997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44162.598611111112</v>
      </c>
      <c r="C515" s="14">
        <v>998.05035399999997</v>
      </c>
      <c r="D515" s="14">
        <v>926.99224853999999</v>
      </c>
      <c r="E515" s="14">
        <v>737.93634033000001</v>
      </c>
      <c r="F515" s="14">
        <v>976.65747069999998</v>
      </c>
      <c r="G515" s="14">
        <v>163.83294677999999</v>
      </c>
      <c r="H515" s="14">
        <v>752.89306640999996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44162.599305555559</v>
      </c>
      <c r="C516" s="14">
        <v>1003.4019165</v>
      </c>
      <c r="D516" s="14">
        <v>952.71990966999999</v>
      </c>
      <c r="E516" s="14">
        <v>733.02606201000003</v>
      </c>
      <c r="F516" s="14">
        <v>995.03985595999995</v>
      </c>
      <c r="G516" s="14">
        <v>164.67153930999999</v>
      </c>
      <c r="H516" s="14">
        <v>762.57794189000003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44162.6</v>
      </c>
      <c r="C517" s="14">
        <v>995.64825439000003</v>
      </c>
      <c r="D517" s="14">
        <v>945.07537841999999</v>
      </c>
      <c r="E517" s="14">
        <v>626.12463378999996</v>
      </c>
      <c r="F517" s="14">
        <v>995.15338135000002</v>
      </c>
      <c r="G517" s="14">
        <v>164.67153930999999</v>
      </c>
      <c r="H517" s="14">
        <v>758.33465576000003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44162.600694444445</v>
      </c>
      <c r="C518" s="14">
        <v>984.78387451000003</v>
      </c>
      <c r="D518" s="14">
        <v>935.04492187999995</v>
      </c>
      <c r="E518" s="14">
        <v>749.60986328000001</v>
      </c>
      <c r="F518" s="14">
        <v>1016.7580566399999</v>
      </c>
      <c r="G518" s="14">
        <v>168.23628235000001</v>
      </c>
      <c r="H518" s="14">
        <v>760.71417236000002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44162.601388888892</v>
      </c>
      <c r="C519" s="14">
        <v>984.13916015999996</v>
      </c>
      <c r="D519" s="14">
        <v>944.52606201000003</v>
      </c>
      <c r="E519" s="14">
        <v>749.84155272999999</v>
      </c>
      <c r="F519" s="14">
        <v>1025.5682373</v>
      </c>
      <c r="G519" s="14">
        <v>148.05462646000001</v>
      </c>
      <c r="H519" s="14">
        <v>766.90478515999996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44162.602083333331</v>
      </c>
      <c r="C520" s="14">
        <v>1035.4954834</v>
      </c>
      <c r="D520" s="14">
        <v>970.94433593999997</v>
      </c>
      <c r="E520" s="14">
        <v>763.79998779000005</v>
      </c>
      <c r="F520" s="14">
        <v>1031.9003906299999</v>
      </c>
      <c r="G520" s="14">
        <v>168.65557860999999</v>
      </c>
      <c r="H520" s="14">
        <v>765.34063720999995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44162.602777777778</v>
      </c>
      <c r="C521" s="14">
        <v>910.74462890999996</v>
      </c>
      <c r="D521" s="14">
        <v>954.47790526999995</v>
      </c>
      <c r="E521" s="14">
        <v>761.83923340000001</v>
      </c>
      <c r="F521" s="14">
        <v>1042.07067871</v>
      </c>
      <c r="G521" s="14">
        <v>169.30213928000001</v>
      </c>
      <c r="H521" s="14">
        <v>765.80645751999998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44162.603472222225</v>
      </c>
      <c r="C522" s="14">
        <v>1055.0802002</v>
      </c>
      <c r="D522" s="14">
        <v>993.83038329999999</v>
      </c>
      <c r="E522" s="14">
        <v>755.13769531000003</v>
      </c>
      <c r="F522" s="14">
        <v>1031.4628906299999</v>
      </c>
      <c r="G522" s="14">
        <v>170.83964538999999</v>
      </c>
      <c r="H522" s="14">
        <v>754.02471923999997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44162.604166666664</v>
      </c>
      <c r="C523" s="14">
        <v>1035.7534179700001</v>
      </c>
      <c r="D523" s="14">
        <v>319.60504150000003</v>
      </c>
      <c r="E523" s="14">
        <v>743.46447753999996</v>
      </c>
      <c r="F523" s="14">
        <v>1036.88830566</v>
      </c>
      <c r="G523" s="14">
        <v>171.87057494999999</v>
      </c>
      <c r="H523" s="14">
        <v>739.78021239999998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44162.604861111111</v>
      </c>
      <c r="C524" s="14">
        <v>379.82611084000001</v>
      </c>
      <c r="D524" s="14">
        <v>297.07482909999999</v>
      </c>
      <c r="E524" s="14">
        <v>734.50854491999996</v>
      </c>
      <c r="F524" s="14">
        <v>1022.50726318</v>
      </c>
      <c r="G524" s="14">
        <v>172.13275146000001</v>
      </c>
      <c r="H524" s="14">
        <v>742.20996093999997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44162.605555555558</v>
      </c>
      <c r="C525" s="14">
        <v>398.57922363</v>
      </c>
      <c r="D525" s="14">
        <v>286.19418335</v>
      </c>
      <c r="E525" s="14">
        <v>731.48193359000004</v>
      </c>
      <c r="F525" s="14">
        <v>402.93963623000002</v>
      </c>
      <c r="G525" s="14">
        <v>171.88804626000001</v>
      </c>
      <c r="H525" s="14">
        <v>706.56683350000003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44162.606249999997</v>
      </c>
      <c r="C526" s="14">
        <v>693.72039795000001</v>
      </c>
      <c r="D526" s="14">
        <v>284.12155151000002</v>
      </c>
      <c r="E526" s="14">
        <v>634.18505859000004</v>
      </c>
      <c r="F526" s="14">
        <v>564.00006103999999</v>
      </c>
      <c r="G526" s="14">
        <v>173.74009705</v>
      </c>
      <c r="H526" s="14">
        <v>719.56231689000003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44162.606944444444</v>
      </c>
      <c r="C527" s="14">
        <v>324.74240112000001</v>
      </c>
      <c r="D527" s="14">
        <v>281.31130981000001</v>
      </c>
      <c r="E527" s="14">
        <v>401.91290283000001</v>
      </c>
      <c r="F527" s="14">
        <v>302.19882202000002</v>
      </c>
      <c r="G527" s="14">
        <v>172.28987122000001</v>
      </c>
      <c r="H527" s="14">
        <v>717.61560058999999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44162.607638888891</v>
      </c>
      <c r="C528" s="14">
        <v>309.43905640000003</v>
      </c>
      <c r="D528" s="14">
        <v>294.65676880000001</v>
      </c>
      <c r="E528" s="14">
        <v>360.24639893</v>
      </c>
      <c r="F528" s="14">
        <v>290.26806641000002</v>
      </c>
      <c r="G528" s="14">
        <v>169.44180298000001</v>
      </c>
      <c r="H528" s="14">
        <v>624.22070312999995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44162.60833333333</v>
      </c>
      <c r="C529" s="14">
        <v>289.81420897999999</v>
      </c>
      <c r="D529" s="14">
        <v>848.64660645000004</v>
      </c>
      <c r="E529" s="14">
        <v>278.76422119</v>
      </c>
      <c r="F529" s="14">
        <v>291.66210938</v>
      </c>
      <c r="G529" s="14">
        <v>165.68501282</v>
      </c>
      <c r="H529" s="14">
        <v>610.61096191000001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44162.609027777777</v>
      </c>
      <c r="C530" s="14">
        <v>268.06048584000001</v>
      </c>
      <c r="D530" s="14">
        <v>458.17358397999999</v>
      </c>
      <c r="E530" s="14">
        <v>320.30868529999998</v>
      </c>
      <c r="F530" s="14">
        <v>793.00451659999999</v>
      </c>
      <c r="G530" s="14">
        <v>159.84890747</v>
      </c>
      <c r="H530" s="14">
        <v>263.08789063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44162.609722222223</v>
      </c>
      <c r="C531" s="14">
        <v>252.57936096</v>
      </c>
      <c r="D531" s="14">
        <v>290.37051392000001</v>
      </c>
      <c r="E531" s="14">
        <v>269.15783691000001</v>
      </c>
      <c r="F531" s="14">
        <v>535.36529541000004</v>
      </c>
      <c r="G531" s="14">
        <v>163.5184021</v>
      </c>
      <c r="H531" s="14">
        <v>255.15525818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44162.61041666667</v>
      </c>
      <c r="C532" s="14">
        <v>251.35392761</v>
      </c>
      <c r="D532" s="14">
        <v>244.72860718000001</v>
      </c>
      <c r="E532" s="14">
        <v>251.81394958000001</v>
      </c>
      <c r="F532" s="14">
        <v>791.20617675999995</v>
      </c>
      <c r="G532" s="14">
        <v>163.95515442000001</v>
      </c>
      <c r="H532" s="14">
        <v>279.76879882999998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44162.611111111109</v>
      </c>
      <c r="C533" s="14">
        <v>245.08079529</v>
      </c>
      <c r="D533" s="14">
        <v>250.19242858999999</v>
      </c>
      <c r="E533" s="14">
        <v>240.04541015999999</v>
      </c>
      <c r="F533" s="14">
        <v>638.74902343999997</v>
      </c>
      <c r="G533" s="14">
        <v>151.84648132000001</v>
      </c>
      <c r="H533" s="14">
        <v>268.54275512999999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44162.611805555556</v>
      </c>
      <c r="C534" s="14">
        <v>267.9637146</v>
      </c>
      <c r="D534" s="14">
        <v>277.84155272999999</v>
      </c>
      <c r="E534" s="14">
        <v>228.43101501000001</v>
      </c>
      <c r="F534" s="14">
        <v>806.87139893000005</v>
      </c>
      <c r="G534" s="14">
        <v>146.09765625</v>
      </c>
      <c r="H534" s="14">
        <v>228.82940674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44162.612500000003</v>
      </c>
      <c r="C535" s="14">
        <v>534.20025635000002</v>
      </c>
      <c r="D535" s="14">
        <v>434.84387206999997</v>
      </c>
      <c r="E535" s="14">
        <v>214.17559814000001</v>
      </c>
      <c r="F535" s="14">
        <v>596.05236816000001</v>
      </c>
      <c r="G535" s="14">
        <v>138.11239624000001</v>
      </c>
      <c r="H535" s="14">
        <v>215.55870056000001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44162.613194444442</v>
      </c>
      <c r="C536" s="14">
        <v>361.07275391000002</v>
      </c>
      <c r="D536" s="14">
        <v>464.07656859999997</v>
      </c>
      <c r="E536" s="14">
        <v>207.98217772999999</v>
      </c>
      <c r="F536" s="14">
        <v>497.31411743000001</v>
      </c>
      <c r="G536" s="14">
        <v>132.50354003999999</v>
      </c>
      <c r="H536" s="14">
        <v>209.60527038999999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44162.613888888889</v>
      </c>
      <c r="C537" s="14">
        <v>625.23175048999997</v>
      </c>
      <c r="D537" s="14">
        <v>216.73379517000001</v>
      </c>
      <c r="E537" s="14">
        <v>206.85472107000001</v>
      </c>
      <c r="F537" s="14">
        <v>629.67523193</v>
      </c>
      <c r="G537" s="14">
        <v>131.1580658</v>
      </c>
      <c r="H537" s="14">
        <v>209.67185974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44162.614583333336</v>
      </c>
      <c r="C538" s="14">
        <v>232.26052856000001</v>
      </c>
      <c r="D538" s="14">
        <v>213.79771423</v>
      </c>
      <c r="E538" s="14">
        <v>212.33761597</v>
      </c>
      <c r="F538" s="14">
        <v>416.47320557</v>
      </c>
      <c r="G538" s="14">
        <v>129.09606934000001</v>
      </c>
      <c r="H538" s="14">
        <v>212.39929198999999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44162.615277777775</v>
      </c>
      <c r="C539" s="14">
        <v>253.43405150999999</v>
      </c>
      <c r="D539" s="14">
        <v>236.56396484000001</v>
      </c>
      <c r="E539" s="14">
        <v>499.21954346000001</v>
      </c>
      <c r="F539" s="14">
        <v>724.76690673999997</v>
      </c>
      <c r="G539" s="14">
        <v>131.19313048999999</v>
      </c>
      <c r="H539" s="14">
        <v>222.5599823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44162.615972222222</v>
      </c>
      <c r="C540" s="14">
        <v>258.36877441000001</v>
      </c>
      <c r="D540" s="14">
        <v>275.62765503000003</v>
      </c>
      <c r="E540" s="14">
        <v>566.96600341999999</v>
      </c>
      <c r="F540" s="14">
        <v>291.58087158000001</v>
      </c>
      <c r="G540" s="14">
        <v>132.20646667</v>
      </c>
      <c r="H540" s="14">
        <v>249.25149536000001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44162.616666666669</v>
      </c>
      <c r="C541" s="14">
        <v>260.88439941000001</v>
      </c>
      <c r="D541" s="14">
        <v>856.76214600000003</v>
      </c>
      <c r="E541" s="14">
        <v>611.31567383000004</v>
      </c>
      <c r="F541" s="14">
        <v>289.96002197000001</v>
      </c>
      <c r="G541" s="14">
        <v>146.95385741999999</v>
      </c>
      <c r="H541" s="14">
        <v>533.41510010000002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44162.617361111108</v>
      </c>
      <c r="C542" s="14">
        <v>269.49563598999998</v>
      </c>
      <c r="D542" s="14">
        <v>859.76037598000005</v>
      </c>
      <c r="E542" s="14">
        <v>542.98400878999996</v>
      </c>
      <c r="F542" s="14">
        <v>305.06790160999998</v>
      </c>
      <c r="G542" s="14">
        <v>156.14477539000001</v>
      </c>
      <c r="H542" s="14">
        <v>444.13342284999999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44162.618055555555</v>
      </c>
      <c r="C543" s="14">
        <v>262.62603760000002</v>
      </c>
      <c r="D543" s="14">
        <v>252.07653809000001</v>
      </c>
      <c r="E543" s="14">
        <v>245.58995056000001</v>
      </c>
      <c r="F543" s="14">
        <v>931.74438477000001</v>
      </c>
      <c r="G543" s="14">
        <v>152.68507385000001</v>
      </c>
      <c r="H543" s="14">
        <v>594.12286376999998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44162.618750000001</v>
      </c>
      <c r="C544" s="14">
        <v>247.1771698</v>
      </c>
      <c r="D544" s="14">
        <v>240.00267029</v>
      </c>
      <c r="E544" s="14">
        <v>232.18379211000001</v>
      </c>
      <c r="F544" s="14">
        <v>816.00787353999999</v>
      </c>
      <c r="G544" s="14">
        <v>151.67160034</v>
      </c>
      <c r="H544" s="14">
        <v>572.79412841999999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44162.619444444441</v>
      </c>
      <c r="C545" s="14">
        <v>234.71162415000001</v>
      </c>
      <c r="D545" s="14">
        <v>234.74276732999999</v>
      </c>
      <c r="E545" s="14">
        <v>228.69354247999999</v>
      </c>
      <c r="F545" s="14">
        <v>584.53106689000003</v>
      </c>
      <c r="G545" s="14">
        <v>150.41371154999999</v>
      </c>
      <c r="H545" s="14">
        <v>529.85479736000002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44162.620138888888</v>
      </c>
      <c r="C546" s="14">
        <v>237.43698119999999</v>
      </c>
      <c r="D546" s="14">
        <v>238.03996276999999</v>
      </c>
      <c r="E546" s="14">
        <v>229.92913818</v>
      </c>
      <c r="F546" s="14">
        <v>276.29437256</v>
      </c>
      <c r="G546" s="14">
        <v>152.71998596</v>
      </c>
      <c r="H546" s="14">
        <v>247.10610962000001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44162.620833333334</v>
      </c>
      <c r="C547" s="14">
        <v>237.38847351000001</v>
      </c>
      <c r="D547" s="14">
        <v>239.29612732000001</v>
      </c>
      <c r="E547" s="14">
        <v>231.07200623</v>
      </c>
      <c r="F547" s="14">
        <v>271.22012329</v>
      </c>
      <c r="G547" s="14">
        <v>145.17147826999999</v>
      </c>
      <c r="H547" s="14">
        <v>239.97164917000001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44162.621527777781</v>
      </c>
      <c r="C548" s="14">
        <v>233.16346741000001</v>
      </c>
      <c r="D548" s="14">
        <v>237.55326843</v>
      </c>
      <c r="E548" s="14">
        <v>230.84030150999999</v>
      </c>
      <c r="F548" s="14">
        <v>280.57394409</v>
      </c>
      <c r="G548" s="14">
        <v>146.51710510000001</v>
      </c>
      <c r="H548" s="14">
        <v>242.18333435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44162.62222222222</v>
      </c>
      <c r="C549" s="14">
        <v>228.66421509</v>
      </c>
      <c r="D549" s="14">
        <v>231.53984070000001</v>
      </c>
      <c r="E549" s="14">
        <v>226.31507873999999</v>
      </c>
      <c r="F549" s="14">
        <v>286.39364624000001</v>
      </c>
      <c r="G549" s="14">
        <v>145.48617554</v>
      </c>
      <c r="H549" s="14">
        <v>241.38516235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44162.622916666667</v>
      </c>
      <c r="C550" s="14">
        <v>219.74647522000001</v>
      </c>
      <c r="D550" s="14">
        <v>221.69525146000001</v>
      </c>
      <c r="E550" s="14">
        <v>219.70472717000001</v>
      </c>
      <c r="F550" s="14">
        <v>281.6925354</v>
      </c>
      <c r="G550" s="14">
        <v>146.35983275999999</v>
      </c>
      <c r="H550" s="14">
        <v>235.54798889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44162.623611111114</v>
      </c>
      <c r="C551" s="14">
        <v>214.05380249000001</v>
      </c>
      <c r="D551" s="14">
        <v>217.34634399000001</v>
      </c>
      <c r="E551" s="14">
        <v>213.72785949999999</v>
      </c>
      <c r="F551" s="14">
        <v>314.61593628000003</v>
      </c>
      <c r="G551" s="14">
        <v>141.1178894</v>
      </c>
      <c r="H551" s="14">
        <v>226.9334259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44162.624305555553</v>
      </c>
      <c r="C552" s="14">
        <v>207.40966796999999</v>
      </c>
      <c r="D552" s="14">
        <v>217.53460693</v>
      </c>
      <c r="E552" s="14">
        <v>210.08270264000001</v>
      </c>
      <c r="F552" s="14">
        <v>290.88412476000002</v>
      </c>
      <c r="G552" s="14">
        <v>139.98207092000001</v>
      </c>
      <c r="H552" s="14">
        <v>223.30821227999999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44162.625</v>
      </c>
      <c r="C553" s="14">
        <v>200.07208252000001</v>
      </c>
      <c r="D553" s="14">
        <v>211.06579590000001</v>
      </c>
      <c r="E553" s="14">
        <v>201.38749695000001</v>
      </c>
      <c r="F553" s="14">
        <v>673.99029541000004</v>
      </c>
      <c r="G553" s="14">
        <v>137.76293945</v>
      </c>
      <c r="H553" s="14">
        <v>217.32150268999999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44162.625694444447</v>
      </c>
      <c r="C554" s="14">
        <v>195.26635741999999</v>
      </c>
      <c r="D554" s="14">
        <v>212.41621398999999</v>
      </c>
      <c r="E554" s="14">
        <v>194.53004455999999</v>
      </c>
      <c r="F554" s="14">
        <v>449.27746581999997</v>
      </c>
      <c r="G554" s="14">
        <v>133.25485229</v>
      </c>
      <c r="H554" s="14">
        <v>208.15846252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44162.626388888886</v>
      </c>
      <c r="C555" s="14">
        <v>194.73439026</v>
      </c>
      <c r="D555" s="14">
        <v>213.12275696</v>
      </c>
      <c r="E555" s="14">
        <v>187.53334045</v>
      </c>
      <c r="F555" s="14">
        <v>239.60818481000001</v>
      </c>
      <c r="G555" s="14">
        <v>128.83404540999999</v>
      </c>
      <c r="H555" s="14">
        <v>200.54209900000001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44162.627083333333</v>
      </c>
      <c r="C556" s="14">
        <v>200.37857055999999</v>
      </c>
      <c r="D556" s="14">
        <v>223.87780762</v>
      </c>
      <c r="E556" s="14">
        <v>189.77284241000001</v>
      </c>
      <c r="F556" s="14">
        <v>241.11576843</v>
      </c>
      <c r="G556" s="14">
        <v>128.58947753999999</v>
      </c>
      <c r="H556" s="14">
        <v>200.60868834999999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44162.62777777778</v>
      </c>
      <c r="C557" s="14">
        <v>214.92475891000001</v>
      </c>
      <c r="D557" s="14">
        <v>498.9140625</v>
      </c>
      <c r="E557" s="14">
        <v>198.80815125000001</v>
      </c>
      <c r="F557" s="14">
        <v>268.3671875</v>
      </c>
      <c r="G557" s="14">
        <v>129.13113403</v>
      </c>
      <c r="H557" s="14">
        <v>204.11766051999999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44162.628472222219</v>
      </c>
      <c r="C558" s="14">
        <v>242.69418335</v>
      </c>
      <c r="D558" s="14">
        <v>686.40710449000005</v>
      </c>
      <c r="E558" s="14">
        <v>207.90510559000001</v>
      </c>
      <c r="F558" s="14">
        <v>812.89770508000004</v>
      </c>
      <c r="G558" s="14">
        <v>129.95240784000001</v>
      </c>
      <c r="H558" s="14">
        <v>208.49110413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44162.629166666666</v>
      </c>
      <c r="C559" s="14">
        <v>804.39611816000001</v>
      </c>
      <c r="D559" s="14">
        <v>791.01983643000005</v>
      </c>
      <c r="E559" s="14">
        <v>220.95574951</v>
      </c>
      <c r="F559" s="14">
        <v>834.57238770000004</v>
      </c>
      <c r="G559" s="14">
        <v>134.39067077999999</v>
      </c>
      <c r="H559" s="14">
        <v>216.92254639000001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44162.629861111112</v>
      </c>
      <c r="C560" s="14">
        <v>833.49456786999997</v>
      </c>
      <c r="D560" s="14">
        <v>824.23669433999999</v>
      </c>
      <c r="E560" s="14">
        <v>231.65873718</v>
      </c>
      <c r="F560" s="14">
        <v>851.24108887</v>
      </c>
      <c r="G560" s="14">
        <v>139.92955017</v>
      </c>
      <c r="H560" s="14">
        <v>221.82810974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44162.630555555559</v>
      </c>
      <c r="C561" s="14">
        <v>835.31640625</v>
      </c>
      <c r="D561" s="14">
        <v>836.35522461000005</v>
      </c>
      <c r="E561" s="14">
        <v>239.04125977000001</v>
      </c>
      <c r="F561" s="14">
        <v>699.55737305000002</v>
      </c>
      <c r="G561" s="14">
        <v>137.01148986999999</v>
      </c>
      <c r="H561" s="14">
        <v>224.53890991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44162.631249999999</v>
      </c>
      <c r="C562" s="14">
        <v>846.76232909999999</v>
      </c>
      <c r="D562" s="14">
        <v>839.29077147999999</v>
      </c>
      <c r="E562" s="14">
        <v>402.96304321000002</v>
      </c>
      <c r="F562" s="14">
        <v>734.43927001999998</v>
      </c>
      <c r="G562" s="14">
        <v>139.40550232000001</v>
      </c>
      <c r="H562" s="14">
        <v>226.80053710999999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44162.631944444445</v>
      </c>
      <c r="C563" s="14">
        <v>822.25811768000005</v>
      </c>
      <c r="D563" s="14">
        <v>826.49707031000003</v>
      </c>
      <c r="E563" s="14">
        <v>496.77969359999997</v>
      </c>
      <c r="F563" s="14">
        <v>768.73657227000001</v>
      </c>
      <c r="G563" s="14">
        <v>141.76429748999999</v>
      </c>
      <c r="H563" s="14">
        <v>231.15762329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44162.632638888892</v>
      </c>
      <c r="C564" s="14">
        <v>854.03283691000001</v>
      </c>
      <c r="D564" s="14">
        <v>846.11914062999995</v>
      </c>
      <c r="E564" s="14">
        <v>563.16723633000004</v>
      </c>
      <c r="F564" s="14">
        <v>894.15026854999996</v>
      </c>
      <c r="G564" s="14">
        <v>145.13671875</v>
      </c>
      <c r="H564" s="14">
        <v>238.39166259999999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44162.633333333331</v>
      </c>
      <c r="C565" s="14">
        <v>792.86944579999999</v>
      </c>
      <c r="D565" s="14">
        <v>858.23767090000001</v>
      </c>
      <c r="E565" s="14">
        <v>557.37634276999995</v>
      </c>
      <c r="F565" s="14">
        <v>799.27380371000004</v>
      </c>
      <c r="G565" s="14">
        <v>151.11264037999999</v>
      </c>
      <c r="H565" s="14">
        <v>258.93026732999999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44162.634027777778</v>
      </c>
      <c r="C566" s="14">
        <v>877.19812012</v>
      </c>
      <c r="D566" s="14">
        <v>868.04852295000001</v>
      </c>
      <c r="E566" s="14">
        <v>547.57037353999999</v>
      </c>
      <c r="F566" s="14">
        <v>421.78958130000001</v>
      </c>
      <c r="G566" s="14">
        <v>165.92971802</v>
      </c>
      <c r="H566" s="14">
        <v>343.46813965000001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44162.634722222225</v>
      </c>
      <c r="C567" s="14">
        <v>860.36810303000004</v>
      </c>
      <c r="D567" s="14">
        <v>855.63183593999997</v>
      </c>
      <c r="E567" s="14">
        <v>541.06896973000005</v>
      </c>
      <c r="F567" s="14">
        <v>301.82595824999999</v>
      </c>
      <c r="G567" s="14">
        <v>170.78727721999999</v>
      </c>
      <c r="H567" s="14">
        <v>581.84454345999995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44162.635416666664</v>
      </c>
      <c r="C568" s="14">
        <v>837.08953856999995</v>
      </c>
      <c r="D568" s="14">
        <v>416.34924316000001</v>
      </c>
      <c r="E568" s="14">
        <v>565.54516602000001</v>
      </c>
      <c r="F568" s="14">
        <v>876.62390137</v>
      </c>
      <c r="G568" s="14">
        <v>172.91896057</v>
      </c>
      <c r="H568" s="14">
        <v>593.27447510000002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44162.636111111111</v>
      </c>
      <c r="C569" s="14">
        <v>815.74530029000005</v>
      </c>
      <c r="D569" s="14">
        <v>322.27401732999999</v>
      </c>
      <c r="E569" s="14">
        <v>553.31475829999999</v>
      </c>
      <c r="F569" s="14">
        <v>927.51727295000001</v>
      </c>
      <c r="G569" s="14">
        <v>175.12049866000001</v>
      </c>
      <c r="H569" s="14">
        <v>587.85070800999995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44162.636805555558</v>
      </c>
      <c r="C570" s="14">
        <v>795.06182861000002</v>
      </c>
      <c r="D570" s="14">
        <v>436.57080078000001</v>
      </c>
      <c r="E570" s="14">
        <v>554.68933104999996</v>
      </c>
      <c r="F570" s="14">
        <v>905.58599853999999</v>
      </c>
      <c r="G570" s="14">
        <v>173.02371216</v>
      </c>
      <c r="H570" s="14">
        <v>586.81921387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44162.637499999997</v>
      </c>
      <c r="C571" s="14">
        <v>479.07275391000002</v>
      </c>
      <c r="D571" s="14">
        <v>425.21990966999999</v>
      </c>
      <c r="E571" s="14">
        <v>556.23345946999996</v>
      </c>
      <c r="F571" s="14">
        <v>911.27117920000001</v>
      </c>
      <c r="G571" s="14">
        <v>176.43104553000001</v>
      </c>
      <c r="H571" s="14">
        <v>584.55645751999998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44162.638194444444</v>
      </c>
      <c r="C572" s="14">
        <v>292.97503662000003</v>
      </c>
      <c r="D572" s="14">
        <v>497.87802124000001</v>
      </c>
      <c r="E572" s="14">
        <v>543.66320800999995</v>
      </c>
      <c r="F572" s="14">
        <v>895.81842041000004</v>
      </c>
      <c r="G572" s="14">
        <v>176.44850159000001</v>
      </c>
      <c r="H572" s="14">
        <v>579.86480713000003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44162.638888888891</v>
      </c>
      <c r="C573" s="14">
        <v>265.36737061000002</v>
      </c>
      <c r="D573" s="14">
        <v>245.23097229000001</v>
      </c>
      <c r="E573" s="14">
        <v>451.42407227000001</v>
      </c>
      <c r="F573" s="14">
        <v>279.97402954</v>
      </c>
      <c r="G573" s="14">
        <v>170.83964538999999</v>
      </c>
      <c r="H573" s="14">
        <v>566.53857421999999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44162.63958333333</v>
      </c>
      <c r="C574" s="14">
        <v>236.95326233</v>
      </c>
      <c r="D574" s="14">
        <v>238.22848511000001</v>
      </c>
      <c r="E574" s="14">
        <v>491.77639771000003</v>
      </c>
      <c r="F574" s="14">
        <v>270.11795044000002</v>
      </c>
      <c r="G574" s="14">
        <v>166.36647034000001</v>
      </c>
      <c r="H574" s="14">
        <v>264.43508910999998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44162.640277777777</v>
      </c>
      <c r="C575" s="14">
        <v>228.40623474</v>
      </c>
      <c r="D575" s="14">
        <v>218.55525208</v>
      </c>
      <c r="E575" s="14">
        <v>489.84591675000001</v>
      </c>
      <c r="F575" s="14">
        <v>666.22906493999994</v>
      </c>
      <c r="G575" s="14">
        <v>142.60304260000001</v>
      </c>
      <c r="H575" s="14">
        <v>220.16519165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44162.640972222223</v>
      </c>
      <c r="C576" s="14">
        <v>201.47526550000001</v>
      </c>
      <c r="D576" s="14">
        <v>201.89642334000001</v>
      </c>
      <c r="E576" s="14">
        <v>453.61682129000002</v>
      </c>
      <c r="F576" s="14">
        <v>851.14367675999995</v>
      </c>
      <c r="G576" s="14">
        <v>139.21316528</v>
      </c>
      <c r="H576" s="14">
        <v>201.12416077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44162.64166666667</v>
      </c>
      <c r="C577" s="14">
        <v>215.85995482999999</v>
      </c>
      <c r="D577" s="14">
        <v>219.48162841999999</v>
      </c>
      <c r="E577" s="14">
        <v>325.43606567</v>
      </c>
      <c r="F577" s="14">
        <v>847.20770263999998</v>
      </c>
      <c r="G577" s="14">
        <v>136.15544127999999</v>
      </c>
      <c r="H577" s="14">
        <v>192.75956726000001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44162.642361111109</v>
      </c>
      <c r="C578" s="14">
        <v>478.83074950999998</v>
      </c>
      <c r="D578" s="14">
        <v>388.46618652000001</v>
      </c>
      <c r="E578" s="14">
        <v>479.68444823999999</v>
      </c>
      <c r="F578" s="14">
        <v>846.68927001999998</v>
      </c>
      <c r="G578" s="14">
        <v>132.87046814000001</v>
      </c>
      <c r="H578" s="14">
        <v>186.4737854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44162.643055555556</v>
      </c>
      <c r="C579" s="14">
        <v>526.91247558999999</v>
      </c>
      <c r="D579" s="14">
        <v>831.28491211000005</v>
      </c>
      <c r="E579" s="14">
        <v>468.93624878000003</v>
      </c>
      <c r="F579" s="14">
        <v>847.69354248000002</v>
      </c>
      <c r="G579" s="14">
        <v>130.89590454</v>
      </c>
      <c r="H579" s="14">
        <v>183.21450805999999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44162.643750000003</v>
      </c>
      <c r="C580" s="14">
        <v>799.75299071999996</v>
      </c>
      <c r="D580" s="14">
        <v>835.50769043000003</v>
      </c>
      <c r="E580" s="14">
        <v>463.51577759000003</v>
      </c>
      <c r="F580" s="14">
        <v>853.94610595999995</v>
      </c>
      <c r="G580" s="14">
        <v>131.47262573</v>
      </c>
      <c r="H580" s="14">
        <v>188.93487549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44162.644444444442</v>
      </c>
      <c r="C581" s="14">
        <v>828.12646484000004</v>
      </c>
      <c r="D581" s="14">
        <v>830.56268310999997</v>
      </c>
      <c r="E581" s="14">
        <v>456.90618896000001</v>
      </c>
      <c r="F581" s="14">
        <v>842.91491699000005</v>
      </c>
      <c r="G581" s="14">
        <v>146.35983275999999</v>
      </c>
      <c r="H581" s="14">
        <v>495.66845703000001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44162.645138888889</v>
      </c>
      <c r="C582" s="14">
        <v>818.85662841999999</v>
      </c>
      <c r="D582" s="14">
        <v>825.31976318</v>
      </c>
      <c r="E582" s="14">
        <v>456.50469971000001</v>
      </c>
      <c r="F582" s="14">
        <v>841.13293456999997</v>
      </c>
      <c r="G582" s="14">
        <v>143.9659729</v>
      </c>
      <c r="H582" s="14">
        <v>483.67419433999999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44162.645833333336</v>
      </c>
      <c r="C583" s="14">
        <v>802.31628418000003</v>
      </c>
      <c r="D583" s="14">
        <v>808.53875731999995</v>
      </c>
      <c r="E583" s="14">
        <v>454.54339599999997</v>
      </c>
      <c r="F583" s="14">
        <v>840.69549560999997</v>
      </c>
      <c r="G583" s="14">
        <v>142.60304260000001</v>
      </c>
      <c r="H583" s="14">
        <v>477.48608397999999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44162.646527777775</v>
      </c>
      <c r="C584" s="14">
        <v>757.24072265999996</v>
      </c>
      <c r="D584" s="14">
        <v>231.06881713999999</v>
      </c>
      <c r="E584" s="14">
        <v>453.72497558999999</v>
      </c>
      <c r="F584" s="14">
        <v>649.34594727000001</v>
      </c>
      <c r="G584" s="14">
        <v>143.84361267</v>
      </c>
      <c r="H584" s="14">
        <v>472.77832031000003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44162.647222222222</v>
      </c>
      <c r="C585" s="14">
        <v>659.78265381000006</v>
      </c>
      <c r="D585" s="14">
        <v>199.61988830999999</v>
      </c>
      <c r="E585" s="14">
        <v>424.12036132999998</v>
      </c>
      <c r="F585" s="14">
        <v>836.87249756000006</v>
      </c>
      <c r="G585" s="14">
        <v>144.31542969</v>
      </c>
      <c r="H585" s="14">
        <v>464.62707519999998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44162.647916666669</v>
      </c>
      <c r="C586" s="14">
        <v>199.76559448</v>
      </c>
      <c r="D586" s="14">
        <v>192.99391173999999</v>
      </c>
      <c r="E586" s="14">
        <v>419.87359619</v>
      </c>
      <c r="F586" s="14">
        <v>823.89715576000003</v>
      </c>
      <c r="G586" s="14">
        <v>143.38925171</v>
      </c>
      <c r="H586" s="14">
        <v>453.69818114999998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44162.648611111108</v>
      </c>
      <c r="C587" s="14">
        <v>191.63780212</v>
      </c>
      <c r="D587" s="14">
        <v>190.07348633000001</v>
      </c>
      <c r="E587" s="14">
        <v>264.57095336999998</v>
      </c>
      <c r="F587" s="14">
        <v>809.75506591999999</v>
      </c>
      <c r="G587" s="14">
        <v>131.89205933</v>
      </c>
      <c r="H587" s="14">
        <v>450.07186890000003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44162.649305555555</v>
      </c>
      <c r="C588" s="14">
        <v>184.65519714000001</v>
      </c>
      <c r="D588" s="14">
        <v>189.36694335999999</v>
      </c>
      <c r="E588" s="14">
        <v>225.51179504000001</v>
      </c>
      <c r="F588" s="14">
        <v>551.10083008000004</v>
      </c>
      <c r="G588" s="14">
        <v>134.61778258999999</v>
      </c>
      <c r="H588" s="14">
        <v>458.05636597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44162.65</v>
      </c>
      <c r="C589" s="14">
        <v>179.97845459000001</v>
      </c>
      <c r="D589" s="14">
        <v>183.33757019000001</v>
      </c>
      <c r="E589" s="14">
        <v>209.00173950000001</v>
      </c>
      <c r="F589" s="14">
        <v>404.73858643</v>
      </c>
      <c r="G589" s="14">
        <v>140.80334472999999</v>
      </c>
      <c r="H589" s="14">
        <v>453.91430664000001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44162.650694444441</v>
      </c>
      <c r="C590" s="14">
        <v>189.00920105</v>
      </c>
      <c r="D590" s="14">
        <v>181.59498596</v>
      </c>
      <c r="E590" s="14">
        <v>213.449646</v>
      </c>
      <c r="F590" s="14">
        <v>620.55249022999999</v>
      </c>
      <c r="G590" s="14">
        <v>145.57347107000001</v>
      </c>
      <c r="H590" s="14">
        <v>345.11468506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44162.651388888888</v>
      </c>
      <c r="C591" s="14">
        <v>549.61419678000004</v>
      </c>
      <c r="D591" s="14">
        <v>185.01776122999999</v>
      </c>
      <c r="E591" s="14">
        <v>192.41384887999999</v>
      </c>
      <c r="F591" s="14">
        <v>214.85246276999999</v>
      </c>
      <c r="G591" s="14">
        <v>134.6877594</v>
      </c>
      <c r="H591" s="14">
        <v>315.69241333000002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44162.652083333334</v>
      </c>
      <c r="C592" s="14">
        <v>155.11082458000001</v>
      </c>
      <c r="D592" s="14">
        <v>165.75236511</v>
      </c>
      <c r="E592" s="14">
        <v>180.27436829000001</v>
      </c>
      <c r="F592" s="14">
        <v>185.79969788</v>
      </c>
      <c r="G592" s="14">
        <v>133.55194091999999</v>
      </c>
      <c r="H592" s="14">
        <v>193.67425537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44162.652777777781</v>
      </c>
      <c r="C593" s="14">
        <v>145.61184692</v>
      </c>
      <c r="D593" s="14">
        <v>159.01646423</v>
      </c>
      <c r="E593" s="14">
        <v>176.98474121000001</v>
      </c>
      <c r="F593" s="14">
        <v>172.21313477000001</v>
      </c>
      <c r="G593" s="14">
        <v>132.50354003999999</v>
      </c>
      <c r="H593" s="14">
        <v>188.41941833000001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44162.65347222222</v>
      </c>
      <c r="C594" s="14">
        <v>142.33801270000001</v>
      </c>
      <c r="D594" s="14">
        <v>153.23854065</v>
      </c>
      <c r="E594" s="14">
        <v>177.20077515</v>
      </c>
      <c r="F594" s="14">
        <v>170.12178040000001</v>
      </c>
      <c r="G594" s="14">
        <v>133.11503601000001</v>
      </c>
      <c r="H594" s="14">
        <v>205.96340942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44162.654166666667</v>
      </c>
      <c r="C595" s="14">
        <v>136.70983887</v>
      </c>
      <c r="D595" s="14">
        <v>148.6065979</v>
      </c>
      <c r="E595" s="14">
        <v>171.71789551000001</v>
      </c>
      <c r="F595" s="14">
        <v>166.34420775999999</v>
      </c>
      <c r="G595" s="14">
        <v>133.02758789000001</v>
      </c>
      <c r="H595" s="14">
        <v>199.39492798000001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44162.654861111114</v>
      </c>
      <c r="C596" s="14">
        <v>133.59724426</v>
      </c>
      <c r="D596" s="14">
        <v>144.5712738</v>
      </c>
      <c r="E596" s="14">
        <v>167.31622314000001</v>
      </c>
      <c r="F596" s="14">
        <v>159.06427002000001</v>
      </c>
      <c r="G596" s="14">
        <v>131.38517761</v>
      </c>
      <c r="H596" s="14">
        <v>185.09355163999999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44162.655555555553</v>
      </c>
      <c r="C597" s="14">
        <v>129.11373900999999</v>
      </c>
      <c r="D597" s="14">
        <v>138.24372864</v>
      </c>
      <c r="E597" s="14">
        <v>161.29258727999999</v>
      </c>
      <c r="F597" s="14">
        <v>151.31434630999999</v>
      </c>
      <c r="G597" s="14">
        <v>128.20510863999999</v>
      </c>
      <c r="H597" s="14">
        <v>169.34593201000001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44162.65625</v>
      </c>
      <c r="C598" s="14">
        <v>118.00208282</v>
      </c>
      <c r="D598" s="14">
        <v>124.36343384</v>
      </c>
      <c r="E598" s="14">
        <v>145.90921021</v>
      </c>
      <c r="F598" s="14">
        <v>141.47253418</v>
      </c>
      <c r="G598" s="14">
        <v>117.63365173</v>
      </c>
      <c r="H598" s="14">
        <v>151.90263367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44162.656944444447</v>
      </c>
      <c r="C599" s="14">
        <v>104.92304993</v>
      </c>
      <c r="D599" s="14">
        <v>111.53536987</v>
      </c>
      <c r="E599" s="14">
        <v>128.22456360000001</v>
      </c>
      <c r="F599" s="14">
        <v>121.74022675000001</v>
      </c>
      <c r="G599" s="14">
        <v>105.85653687</v>
      </c>
      <c r="H599" s="14">
        <v>132.14833068999999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44162.657638888886</v>
      </c>
      <c r="C600" s="14">
        <v>97.601188660000005</v>
      </c>
      <c r="D600" s="14">
        <v>101.45501709</v>
      </c>
      <c r="E600" s="14">
        <v>115.66752624999999</v>
      </c>
      <c r="F600" s="14">
        <v>112.66027832</v>
      </c>
      <c r="G600" s="14">
        <v>97.119827270000002</v>
      </c>
      <c r="H600" s="14">
        <v>119.32817077999999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44162.658333333333</v>
      </c>
      <c r="C601" s="14">
        <v>94.92408752</v>
      </c>
      <c r="D601" s="14">
        <v>98.188888550000001</v>
      </c>
      <c r="E601" s="14">
        <v>108.11468506</v>
      </c>
      <c r="F601" s="14">
        <v>111.41175842</v>
      </c>
      <c r="G601" s="14">
        <v>90.916656489999994</v>
      </c>
      <c r="H601" s="14">
        <v>112.51081848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44162.65902777778</v>
      </c>
      <c r="C602" s="14">
        <v>94.52059174</v>
      </c>
      <c r="D602" s="14">
        <v>97.41955566</v>
      </c>
      <c r="E602" s="14">
        <v>105.79786682</v>
      </c>
      <c r="F602" s="14">
        <v>110.95765686</v>
      </c>
      <c r="G602" s="14">
        <v>86.600753780000005</v>
      </c>
      <c r="H602" s="14">
        <v>110.38249969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44162.659722222219</v>
      </c>
      <c r="C603" s="14">
        <v>103.03614807</v>
      </c>
      <c r="D603" s="14">
        <v>103.81015015</v>
      </c>
      <c r="E603" s="14">
        <v>114.20021819999999</v>
      </c>
      <c r="F603" s="14">
        <v>117.80016327</v>
      </c>
      <c r="G603" s="14">
        <v>89.081909179999997</v>
      </c>
      <c r="H603" s="14">
        <v>123.11942291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44162.660416666666</v>
      </c>
      <c r="C604" s="14">
        <v>237.34022522000001</v>
      </c>
      <c r="D604" s="14">
        <v>118.9150238</v>
      </c>
      <c r="E604" s="14">
        <v>155.57800293</v>
      </c>
      <c r="F604" s="14">
        <v>129.45812988</v>
      </c>
      <c r="G604" s="14">
        <v>90.462440490000006</v>
      </c>
      <c r="H604" s="14">
        <v>131.40008545000001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44162.661111111112</v>
      </c>
      <c r="C605" s="14">
        <v>304.32736205999998</v>
      </c>
      <c r="D605" s="14">
        <v>180.4644165</v>
      </c>
      <c r="E605" s="14">
        <v>191.3637085</v>
      </c>
      <c r="F605" s="14">
        <v>139.13772582999999</v>
      </c>
      <c r="G605" s="14">
        <v>94.98813629</v>
      </c>
      <c r="H605" s="14">
        <v>188.31953429999999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44162.661805555559</v>
      </c>
      <c r="C606" s="14">
        <v>419.20269775000003</v>
      </c>
      <c r="D606" s="14">
        <v>250.60052490000001</v>
      </c>
      <c r="E606" s="14">
        <v>226.05253601000001</v>
      </c>
      <c r="F606" s="14">
        <v>152.91932678000001</v>
      </c>
      <c r="G606" s="14">
        <v>99.915527339999997</v>
      </c>
      <c r="H606" s="14">
        <v>179.62258911000001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44162.662499999999</v>
      </c>
      <c r="C607" s="14">
        <v>411.64044188999998</v>
      </c>
      <c r="D607" s="14">
        <v>172.37835693</v>
      </c>
      <c r="E607" s="14">
        <v>276.03045653999999</v>
      </c>
      <c r="F607" s="14">
        <v>163.23110962000001</v>
      </c>
      <c r="G607" s="14">
        <v>102.04736328</v>
      </c>
      <c r="H607" s="14">
        <v>157.58972168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44162.663194444445</v>
      </c>
      <c r="C608" s="14">
        <v>253.75654602</v>
      </c>
      <c r="D608" s="14">
        <v>213.78204346000001</v>
      </c>
      <c r="E608" s="14">
        <v>318.23925781000003</v>
      </c>
      <c r="F608" s="14">
        <v>317.79306029999998</v>
      </c>
      <c r="G608" s="14">
        <v>105.34994507</v>
      </c>
      <c r="H608" s="14">
        <v>162.09577942000001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44162.663888888892</v>
      </c>
      <c r="C609" s="14">
        <v>729.09216308999999</v>
      </c>
      <c r="D609" s="14">
        <v>239.92407227000001</v>
      </c>
      <c r="E609" s="14">
        <v>329.74499512</v>
      </c>
      <c r="F609" s="14">
        <v>550.71179199000005</v>
      </c>
      <c r="G609" s="14">
        <v>108.68729401</v>
      </c>
      <c r="H609" s="14">
        <v>177.57734679999999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44162.664583333331</v>
      </c>
      <c r="C610" s="14">
        <v>702.16827393000005</v>
      </c>
      <c r="D610" s="14">
        <v>413.22515869</v>
      </c>
      <c r="E610" s="14">
        <v>334.88778687000001</v>
      </c>
      <c r="F610" s="14">
        <v>274.75424193999999</v>
      </c>
      <c r="G610" s="14">
        <v>110.87136078</v>
      </c>
      <c r="H610" s="14">
        <v>338.86108397999999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44162.665277777778</v>
      </c>
      <c r="C611" s="14">
        <v>613.18804932</v>
      </c>
      <c r="D611" s="14">
        <v>655.35528564000003</v>
      </c>
      <c r="E611" s="14">
        <v>311.59835815000002</v>
      </c>
      <c r="F611" s="14">
        <v>251.70196533000001</v>
      </c>
      <c r="G611" s="14">
        <v>111.15113830999999</v>
      </c>
      <c r="H611" s="14">
        <v>328.39938353999997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44162.665972222225</v>
      </c>
      <c r="C612" s="14">
        <v>557.75671387</v>
      </c>
      <c r="D612" s="14">
        <v>593.50183104999996</v>
      </c>
      <c r="E612" s="14">
        <v>304.67947387999999</v>
      </c>
      <c r="F612" s="14">
        <v>319.60867309999998</v>
      </c>
      <c r="G612" s="14">
        <v>111.98973083</v>
      </c>
      <c r="H612" s="14">
        <v>311.70098876999998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44162.666666666664</v>
      </c>
      <c r="C613" s="14">
        <v>544.45452881000006</v>
      </c>
      <c r="D613" s="14">
        <v>541.33367920000001</v>
      </c>
      <c r="E613" s="14">
        <v>292.46319579999999</v>
      </c>
      <c r="F613" s="14">
        <v>410.07107544000002</v>
      </c>
      <c r="G613" s="14">
        <v>112.54898833999999</v>
      </c>
      <c r="H613" s="14">
        <v>290.34619141000002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44162.667361111111</v>
      </c>
      <c r="C614" s="14">
        <v>484.16790771000001</v>
      </c>
      <c r="D614" s="14">
        <v>447.46658324999999</v>
      </c>
      <c r="E614" s="14">
        <v>265.48211670000001</v>
      </c>
      <c r="F614" s="14">
        <v>278.35317993000001</v>
      </c>
      <c r="G614" s="14">
        <v>107.23706817999999</v>
      </c>
      <c r="H614" s="14">
        <v>256.85147095000002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44162.668055555558</v>
      </c>
      <c r="C615" s="14">
        <v>408.2059021</v>
      </c>
      <c r="D615" s="14">
        <v>233.34535217000001</v>
      </c>
      <c r="E615" s="14">
        <v>227.34979247999999</v>
      </c>
      <c r="F615" s="14">
        <v>208.95124817000001</v>
      </c>
      <c r="G615" s="14">
        <v>95.914169310000005</v>
      </c>
      <c r="H615" s="14">
        <v>216.87261963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44162.668749999997</v>
      </c>
      <c r="C616" s="14">
        <v>297.13528442</v>
      </c>
      <c r="D616" s="14">
        <v>209.65272522000001</v>
      </c>
      <c r="E616" s="14">
        <v>188.35202025999999</v>
      </c>
      <c r="F616" s="14">
        <v>185.96191406</v>
      </c>
      <c r="G616" s="14">
        <v>87.561843870000004</v>
      </c>
      <c r="H616" s="14">
        <v>182.84857177999999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44162.669444444444</v>
      </c>
      <c r="C617" s="14">
        <v>198.89489746000001</v>
      </c>
      <c r="D617" s="14">
        <v>167.00827025999999</v>
      </c>
      <c r="E617" s="14">
        <v>147.02125548999999</v>
      </c>
      <c r="F617" s="14">
        <v>164.44708252000001</v>
      </c>
      <c r="G617" s="14">
        <v>80.397720340000006</v>
      </c>
      <c r="H617" s="14">
        <v>142.59074401999999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44162.670138888891</v>
      </c>
      <c r="C618" s="14">
        <v>144.77313232</v>
      </c>
      <c r="D618" s="14">
        <v>127.66075897</v>
      </c>
      <c r="E618" s="14">
        <v>125.10447693</v>
      </c>
      <c r="F618" s="14">
        <v>137.50019836000001</v>
      </c>
      <c r="G618" s="14">
        <v>76.081672670000003</v>
      </c>
      <c r="H618" s="14">
        <v>122.12163544000001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44162.67083333333</v>
      </c>
      <c r="C619" s="14">
        <v>128.82350159000001</v>
      </c>
      <c r="D619" s="14">
        <v>115.74341583</v>
      </c>
      <c r="E619" s="14">
        <v>114.89521790000001</v>
      </c>
      <c r="F619" s="14">
        <v>122.04825592</v>
      </c>
      <c r="G619" s="14">
        <v>74.875869750000007</v>
      </c>
      <c r="H619" s="14">
        <v>116.26878357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44162.671527777777</v>
      </c>
      <c r="C620" s="14">
        <v>157.73942565999999</v>
      </c>
      <c r="D620" s="14">
        <v>114.55004882999999</v>
      </c>
      <c r="E620" s="14">
        <v>117.01127624999999</v>
      </c>
      <c r="F620" s="14">
        <v>154.65423584000001</v>
      </c>
      <c r="G620" s="14">
        <v>74.491493230000003</v>
      </c>
      <c r="H620" s="14">
        <v>128.10766602000001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44162.672222222223</v>
      </c>
      <c r="C621" s="14">
        <v>221.50411987000001</v>
      </c>
      <c r="D621" s="14">
        <v>155.93911743000001</v>
      </c>
      <c r="E621" s="14">
        <v>141.32208252000001</v>
      </c>
      <c r="F621" s="14">
        <v>202.45013427999999</v>
      </c>
      <c r="G621" s="14">
        <v>71.783081050000007</v>
      </c>
      <c r="H621" s="14">
        <v>139.43135071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44162.67291666667</v>
      </c>
      <c r="C622" s="14">
        <v>230.85760497999999</v>
      </c>
      <c r="D622" s="14">
        <v>215.10087584999999</v>
      </c>
      <c r="E622" s="14">
        <v>129.64550781</v>
      </c>
      <c r="F622" s="14">
        <v>192.30082702999999</v>
      </c>
      <c r="G622" s="14">
        <v>68.707756040000007</v>
      </c>
      <c r="H622" s="14">
        <v>136.48820495999999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44162.673611111109</v>
      </c>
      <c r="C623" s="14">
        <v>182.73605347</v>
      </c>
      <c r="D623" s="14">
        <v>200.40475463999999</v>
      </c>
      <c r="E623" s="14">
        <v>122.88051605</v>
      </c>
      <c r="F623" s="14">
        <v>215.04696655000001</v>
      </c>
      <c r="G623" s="14">
        <v>67.467178340000004</v>
      </c>
      <c r="H623" s="14">
        <v>121.32346344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44162.674305555556</v>
      </c>
      <c r="C624" s="14">
        <v>156.28800964000001</v>
      </c>
      <c r="D624" s="14">
        <v>156.12738037</v>
      </c>
      <c r="E624" s="14">
        <v>108.28461455999999</v>
      </c>
      <c r="F624" s="14">
        <v>190.85807800000001</v>
      </c>
      <c r="G624" s="14">
        <v>66.610839839999997</v>
      </c>
      <c r="H624" s="14">
        <v>136.18899536000001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44162.675000000003</v>
      </c>
      <c r="C625" s="14">
        <v>181.42961120999999</v>
      </c>
      <c r="D625" s="14">
        <v>167.65214538999999</v>
      </c>
      <c r="E625" s="14">
        <v>122.97312164</v>
      </c>
      <c r="F625" s="14">
        <v>217.72209167</v>
      </c>
      <c r="G625" s="14">
        <v>65.52753448</v>
      </c>
      <c r="H625" s="14">
        <v>140.87802124000001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44162.675694444442</v>
      </c>
      <c r="C626" s="14">
        <v>189.67041015999999</v>
      </c>
      <c r="D626" s="14">
        <v>191.67507935</v>
      </c>
      <c r="E626" s="14">
        <v>113.25810242</v>
      </c>
      <c r="F626" s="14">
        <v>143.45063782</v>
      </c>
      <c r="G626" s="14">
        <v>64.426628109999996</v>
      </c>
      <c r="H626" s="14">
        <v>126.64448547000001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44162.676388888889</v>
      </c>
      <c r="C627" s="14">
        <v>180.92964172000001</v>
      </c>
      <c r="D627" s="14">
        <v>188.14210510000001</v>
      </c>
      <c r="E627" s="14">
        <v>105.78245544000001</v>
      </c>
      <c r="F627" s="14">
        <v>184.19473267000001</v>
      </c>
      <c r="G627" s="14">
        <v>63.343322749999999</v>
      </c>
      <c r="H627" s="14">
        <v>103.13290404999999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44162.677083333336</v>
      </c>
      <c r="C628" s="14">
        <v>146.25706482000001</v>
      </c>
      <c r="D628" s="14">
        <v>152.37481689000001</v>
      </c>
      <c r="E628" s="14">
        <v>99.805198669999996</v>
      </c>
      <c r="F628" s="14">
        <v>127.36650084999999</v>
      </c>
      <c r="G628" s="14">
        <v>62.87150192</v>
      </c>
      <c r="H628" s="14">
        <v>94.702842709999999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44162.677777777775</v>
      </c>
      <c r="C629" s="14">
        <v>114.32503509999999</v>
      </c>
      <c r="D629" s="14">
        <v>106.03970337</v>
      </c>
      <c r="E629" s="14">
        <v>95.094367980000001</v>
      </c>
      <c r="F629" s="14">
        <v>96.705131530000003</v>
      </c>
      <c r="G629" s="14">
        <v>65.772247309999997</v>
      </c>
      <c r="H629" s="14">
        <v>93.356048580000007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44162.678472222222</v>
      </c>
      <c r="C630" s="14">
        <v>99.713821409999994</v>
      </c>
      <c r="D630" s="14">
        <v>86.522605900000002</v>
      </c>
      <c r="E630" s="14">
        <v>90.568748470000003</v>
      </c>
      <c r="F630" s="14">
        <v>96.688858030000006</v>
      </c>
      <c r="G630" s="14">
        <v>67.746665949999993</v>
      </c>
      <c r="H630" s="14">
        <v>94.453430179999998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44162.679166666669</v>
      </c>
      <c r="C631" s="14">
        <v>91.456512450000005</v>
      </c>
      <c r="D631" s="14">
        <v>81.859321589999993</v>
      </c>
      <c r="E631" s="14">
        <v>87.047157290000001</v>
      </c>
      <c r="F631" s="14">
        <v>95.261978150000004</v>
      </c>
      <c r="G631" s="14">
        <v>66.104248049999995</v>
      </c>
      <c r="H631" s="14">
        <v>92.225372309999997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44162.679861111108</v>
      </c>
      <c r="C632" s="14">
        <v>90.295326230000001</v>
      </c>
      <c r="D632" s="14">
        <v>84.073204039999993</v>
      </c>
      <c r="E632" s="14">
        <v>86.290382390000005</v>
      </c>
      <c r="F632" s="14">
        <v>95.910583500000001</v>
      </c>
      <c r="G632" s="14">
        <v>64.024932860000007</v>
      </c>
      <c r="H632" s="14">
        <v>91.194427489999995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44162.680555555555</v>
      </c>
      <c r="C633" s="14">
        <v>96.069015500000006</v>
      </c>
      <c r="D633" s="14">
        <v>90.416671750000006</v>
      </c>
      <c r="E633" s="14">
        <v>86.04325867</v>
      </c>
      <c r="F633" s="14">
        <v>93.689155580000005</v>
      </c>
      <c r="G633" s="14">
        <v>61.263858800000001</v>
      </c>
      <c r="H633" s="14">
        <v>88.018798829999994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44162.681250000001</v>
      </c>
      <c r="C634" s="14">
        <v>97.101211550000002</v>
      </c>
      <c r="D634" s="14">
        <v>91.343193049999996</v>
      </c>
      <c r="E634" s="14">
        <v>81.749351500000003</v>
      </c>
      <c r="F634" s="14">
        <v>96.753822330000006</v>
      </c>
      <c r="G634" s="14">
        <v>59.149627690000003</v>
      </c>
      <c r="H634" s="14">
        <v>82.066207890000001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44162.681944444441</v>
      </c>
      <c r="C635" s="14">
        <v>98.48813629</v>
      </c>
      <c r="D635" s="14">
        <v>90.463806149999996</v>
      </c>
      <c r="E635" s="14">
        <v>76.235244750000007</v>
      </c>
      <c r="F635" s="14">
        <v>94.467430109999995</v>
      </c>
      <c r="G635" s="14">
        <v>55.742298130000002</v>
      </c>
      <c r="H635" s="14">
        <v>77.327659609999998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44162.682638888888</v>
      </c>
      <c r="C636" s="14">
        <v>94.843330379999998</v>
      </c>
      <c r="D636" s="14">
        <v>89.458953859999994</v>
      </c>
      <c r="E636" s="14">
        <v>71.725303650000001</v>
      </c>
      <c r="F636" s="14">
        <v>88.85716248</v>
      </c>
      <c r="G636" s="14">
        <v>52.439720149999999</v>
      </c>
      <c r="H636" s="14">
        <v>74.135246280000004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44162.683333333334</v>
      </c>
      <c r="C637" s="14">
        <v>87.440727229999993</v>
      </c>
      <c r="D637" s="14">
        <v>83.398132320000002</v>
      </c>
      <c r="E637" s="14">
        <v>69.423767089999998</v>
      </c>
      <c r="F637" s="14">
        <v>87.770721440000003</v>
      </c>
      <c r="G637" s="14">
        <v>50.534988400000003</v>
      </c>
      <c r="H637" s="14">
        <v>72.93798065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44162.684027777781</v>
      </c>
      <c r="C638" s="14">
        <v>87.327987669999999</v>
      </c>
      <c r="D638" s="14">
        <v>81.969116209999996</v>
      </c>
      <c r="E638" s="14">
        <v>70.319641110000006</v>
      </c>
      <c r="F638" s="14">
        <v>85.419624330000005</v>
      </c>
      <c r="G638" s="14">
        <v>49.224578860000001</v>
      </c>
      <c r="H638" s="14">
        <v>72.987922670000003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44162.68472222222</v>
      </c>
      <c r="C639" s="14">
        <v>89.569610600000004</v>
      </c>
      <c r="D639" s="14">
        <v>83.429458620000005</v>
      </c>
      <c r="E639" s="14">
        <v>69.207603449999993</v>
      </c>
      <c r="F639" s="14">
        <v>84.398025509999997</v>
      </c>
      <c r="G639" s="14">
        <v>48.298545840000003</v>
      </c>
      <c r="H639" s="14">
        <v>71.558036799999996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44162.685416666667</v>
      </c>
      <c r="C640" s="14">
        <v>86.666770940000006</v>
      </c>
      <c r="D640" s="14">
        <v>81.011398319999998</v>
      </c>
      <c r="E640" s="14">
        <v>68.589668270000004</v>
      </c>
      <c r="F640" s="14">
        <v>83.133361820000005</v>
      </c>
      <c r="G640" s="14">
        <v>46.882946009999998</v>
      </c>
      <c r="H640" s="14">
        <v>70.9096756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44162.686111111114</v>
      </c>
      <c r="C641" s="14">
        <v>78.554580689999995</v>
      </c>
      <c r="D641" s="14">
        <v>72.987739559999994</v>
      </c>
      <c r="E641" s="14">
        <v>66.211074830000001</v>
      </c>
      <c r="F641" s="14">
        <v>79.598449709999997</v>
      </c>
      <c r="G641" s="14">
        <v>46.21894073</v>
      </c>
      <c r="H641" s="14">
        <v>68.731552120000003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44162.686805555553</v>
      </c>
      <c r="C642" s="14">
        <v>75.328994750000007</v>
      </c>
      <c r="D642" s="14">
        <v>70.946578979999998</v>
      </c>
      <c r="E642" s="14">
        <v>63.338230129999999</v>
      </c>
      <c r="F642" s="14">
        <v>76.031112669999999</v>
      </c>
      <c r="G642" s="14">
        <v>45.257991789999998</v>
      </c>
      <c r="H642" s="14">
        <v>66.55329132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44162.6875</v>
      </c>
      <c r="C643" s="14">
        <v>71.909927370000005</v>
      </c>
      <c r="D643" s="14">
        <v>67.759048460000002</v>
      </c>
      <c r="E643" s="14">
        <v>61.268535610000001</v>
      </c>
      <c r="F643" s="14">
        <v>72.707107539999996</v>
      </c>
      <c r="G643" s="14">
        <v>44.122165680000002</v>
      </c>
      <c r="H643" s="14">
        <v>64.375167849999997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44162.688194444447</v>
      </c>
      <c r="C644" s="14">
        <v>67.426277159999998</v>
      </c>
      <c r="D644" s="14">
        <v>65.592292790000002</v>
      </c>
      <c r="E644" s="14">
        <v>59.63129807</v>
      </c>
      <c r="F644" s="14">
        <v>71.539566039999997</v>
      </c>
      <c r="G644" s="14">
        <v>43.126155850000004</v>
      </c>
      <c r="H644" s="14">
        <v>62.180538179999999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44162.688888888886</v>
      </c>
      <c r="C645" s="14">
        <v>66.410339359999995</v>
      </c>
      <c r="D645" s="14">
        <v>63.456871030000002</v>
      </c>
      <c r="E645" s="14">
        <v>58.22576523</v>
      </c>
      <c r="F645" s="14">
        <v>69.415252690000003</v>
      </c>
      <c r="G645" s="14">
        <v>42.881587979999999</v>
      </c>
      <c r="H645" s="14">
        <v>61.116443629999999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44162.689583333333</v>
      </c>
      <c r="C646" s="14">
        <v>64.233078000000006</v>
      </c>
      <c r="D646" s="14">
        <v>62.420429230000003</v>
      </c>
      <c r="E646" s="14">
        <v>57.190788269999999</v>
      </c>
      <c r="F646" s="14">
        <v>68.345092769999994</v>
      </c>
      <c r="G646" s="14">
        <v>41.850662229999998</v>
      </c>
      <c r="H646" s="14">
        <v>60.085643769999997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44162.69027777778</v>
      </c>
      <c r="C647" s="14">
        <v>62.95888901</v>
      </c>
      <c r="D647" s="14">
        <v>61.619758609999998</v>
      </c>
      <c r="E647" s="14">
        <v>55.831626890000003</v>
      </c>
      <c r="F647" s="14">
        <v>67.274795530000006</v>
      </c>
      <c r="G647" s="14">
        <v>40.83704376</v>
      </c>
      <c r="H647" s="14">
        <v>59.071350099999997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44162.690972222219</v>
      </c>
      <c r="C648" s="14">
        <v>62.458915709999999</v>
      </c>
      <c r="D648" s="14">
        <v>62.106452939999997</v>
      </c>
      <c r="E648" s="14">
        <v>55.368213650000001</v>
      </c>
      <c r="F648" s="14">
        <v>66.269607539999996</v>
      </c>
      <c r="G648" s="14">
        <v>40.679771420000002</v>
      </c>
      <c r="H648" s="14">
        <v>58.522727969999998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44162.691666666666</v>
      </c>
      <c r="C649" s="14">
        <v>62.168815610000003</v>
      </c>
      <c r="D649" s="14">
        <v>61.886604310000003</v>
      </c>
      <c r="E649" s="14">
        <v>54.982116699999999</v>
      </c>
      <c r="F649" s="14">
        <v>66.107383729999995</v>
      </c>
      <c r="G649" s="14">
        <v>39.806118009999999</v>
      </c>
      <c r="H649" s="14">
        <v>57.907520290000001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44162.692361111112</v>
      </c>
      <c r="C650" s="14">
        <v>62.088062290000003</v>
      </c>
      <c r="D650" s="14">
        <v>62.310634610000001</v>
      </c>
      <c r="E650" s="14">
        <v>54.750537870000002</v>
      </c>
      <c r="F650" s="14">
        <v>66.220909120000002</v>
      </c>
      <c r="G650" s="14">
        <v>38.810104369999998</v>
      </c>
      <c r="H650" s="14">
        <v>57.575019840000003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44162.693055555559</v>
      </c>
      <c r="C651" s="14">
        <v>61.862327579999999</v>
      </c>
      <c r="D651" s="14">
        <v>61.839477539999997</v>
      </c>
      <c r="E651" s="14">
        <v>54.302536009999997</v>
      </c>
      <c r="F651" s="14">
        <v>65.94516754</v>
      </c>
      <c r="G651" s="14">
        <v>38.583000179999999</v>
      </c>
      <c r="H651" s="14">
        <v>56.876720429999999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44162.693749999999</v>
      </c>
      <c r="C652" s="14">
        <v>61.604213710000003</v>
      </c>
      <c r="D652" s="14">
        <v>61.384113309999996</v>
      </c>
      <c r="E652" s="14">
        <v>54.04000473</v>
      </c>
      <c r="F652" s="14">
        <v>65.264144900000005</v>
      </c>
      <c r="G652" s="14">
        <v>37.796634670000003</v>
      </c>
      <c r="H652" s="14">
        <v>56.527572630000002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44162.694444444445</v>
      </c>
      <c r="C653" s="14">
        <v>61.1042366</v>
      </c>
      <c r="D653" s="14">
        <v>61.038677219999997</v>
      </c>
      <c r="E653" s="14">
        <v>53.375705719999999</v>
      </c>
      <c r="F653" s="14">
        <v>64.258949279999996</v>
      </c>
      <c r="G653" s="14">
        <v>36.783164980000002</v>
      </c>
      <c r="H653" s="14">
        <v>55.646308900000001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44162.695138888892</v>
      </c>
      <c r="C654" s="14">
        <v>60.136669159999997</v>
      </c>
      <c r="D654" s="14">
        <v>60.190750119999997</v>
      </c>
      <c r="E654" s="14">
        <v>52.727081300000002</v>
      </c>
      <c r="F654" s="14">
        <v>63.788570399999998</v>
      </c>
      <c r="G654" s="14">
        <v>36.60828781</v>
      </c>
      <c r="H654" s="14">
        <v>55.014453889999999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44162.695833333331</v>
      </c>
      <c r="C655" s="14">
        <v>60.039794919999999</v>
      </c>
      <c r="D655" s="14">
        <v>59.829647059999999</v>
      </c>
      <c r="E655" s="14">
        <v>52.217296599999997</v>
      </c>
      <c r="F655" s="14">
        <v>62.912914280000003</v>
      </c>
      <c r="G655" s="14">
        <v>35.734779359999997</v>
      </c>
      <c r="H655" s="14">
        <v>54.499122620000001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44162.696527777778</v>
      </c>
      <c r="C656" s="14">
        <v>59.120597840000002</v>
      </c>
      <c r="D656" s="14">
        <v>59.185897830000002</v>
      </c>
      <c r="E656" s="14">
        <v>51.908397669999999</v>
      </c>
      <c r="F656" s="14">
        <v>62.215747829999998</v>
      </c>
      <c r="G656" s="14">
        <v>35.559902190000003</v>
      </c>
      <c r="H656" s="14">
        <v>53.817333220000002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44162.697222222225</v>
      </c>
      <c r="C657" s="14">
        <v>57.104576110000004</v>
      </c>
      <c r="D657" s="14">
        <v>57.16040039</v>
      </c>
      <c r="E657" s="14">
        <v>51.306007389999998</v>
      </c>
      <c r="F657" s="14">
        <v>61.161594389999998</v>
      </c>
      <c r="G657" s="14">
        <v>35.158065800000003</v>
      </c>
      <c r="H657" s="14">
        <v>53.601211550000002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44162.697916666664</v>
      </c>
      <c r="C658" s="14">
        <v>56.55622864</v>
      </c>
      <c r="D658" s="14">
        <v>56.124088290000003</v>
      </c>
      <c r="E658" s="14">
        <v>49.807743070000001</v>
      </c>
      <c r="F658" s="14">
        <v>58.98886108</v>
      </c>
      <c r="G658" s="14">
        <v>34.70384979</v>
      </c>
      <c r="H658" s="14">
        <v>52.919563289999999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44162.698611111111</v>
      </c>
      <c r="C659" s="14">
        <v>56.072376249999998</v>
      </c>
      <c r="D659" s="14">
        <v>55.103443149999997</v>
      </c>
      <c r="E659" s="14">
        <v>48.649333949999999</v>
      </c>
      <c r="F659" s="14">
        <v>58.226726530000001</v>
      </c>
      <c r="G659" s="14">
        <v>34.598953250000001</v>
      </c>
      <c r="H659" s="14">
        <v>51.855606080000001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44162.699305555558</v>
      </c>
      <c r="C660" s="14">
        <v>55.056304930000003</v>
      </c>
      <c r="D660" s="14">
        <v>54.035797119999998</v>
      </c>
      <c r="E660" s="14">
        <v>48.325149539999998</v>
      </c>
      <c r="F660" s="14">
        <v>56.896965029999997</v>
      </c>
      <c r="G660" s="14">
        <v>33.690235139999999</v>
      </c>
      <c r="H660" s="14">
        <v>50.25939941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44162.7</v>
      </c>
      <c r="C661" s="14">
        <v>53.959743500000002</v>
      </c>
      <c r="D661" s="14">
        <v>52.95235443</v>
      </c>
      <c r="E661" s="14">
        <v>47.459972380000004</v>
      </c>
      <c r="F661" s="14">
        <v>55.810661320000001</v>
      </c>
      <c r="G661" s="14">
        <v>32.904018399999998</v>
      </c>
      <c r="H661" s="14">
        <v>49.810512539999998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44162.700694444444</v>
      </c>
      <c r="C662" s="14">
        <v>52.975788119999997</v>
      </c>
      <c r="D662" s="14">
        <v>51.915912630000001</v>
      </c>
      <c r="E662" s="14">
        <v>46.950317380000001</v>
      </c>
      <c r="F662" s="14">
        <v>54.75650787</v>
      </c>
      <c r="G662" s="14">
        <v>32.676765439999997</v>
      </c>
      <c r="H662" s="14">
        <v>48.796218869999997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44162.701388888891</v>
      </c>
      <c r="C663" s="14">
        <v>51.943721770000003</v>
      </c>
      <c r="D663" s="14">
        <v>50.86393356</v>
      </c>
      <c r="E663" s="14">
        <v>46.842300420000001</v>
      </c>
      <c r="F663" s="14">
        <v>53.751182559999997</v>
      </c>
      <c r="G663" s="14">
        <v>32.170028690000002</v>
      </c>
      <c r="H663" s="14">
        <v>48.247596739999999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44162.70208333333</v>
      </c>
      <c r="C664" s="14">
        <v>50.927650450000002</v>
      </c>
      <c r="D664" s="14">
        <v>49.859081269999997</v>
      </c>
      <c r="E664" s="14">
        <v>45.83827591</v>
      </c>
      <c r="F664" s="14">
        <v>52.697299960000002</v>
      </c>
      <c r="G664" s="14">
        <v>31.66329575</v>
      </c>
      <c r="H664" s="14">
        <v>47.366333009999998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44162.702777777777</v>
      </c>
      <c r="C665" s="14">
        <v>49.927570340000003</v>
      </c>
      <c r="D665" s="14">
        <v>48.759975429999997</v>
      </c>
      <c r="E665" s="14">
        <v>45.575740809999999</v>
      </c>
      <c r="F665" s="14">
        <v>51.562034609999998</v>
      </c>
      <c r="G665" s="14">
        <v>31.348749160000001</v>
      </c>
      <c r="H665" s="14">
        <v>46.568298339999998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44162.703472222223</v>
      </c>
      <c r="C666" s="14">
        <v>49.411602019999997</v>
      </c>
      <c r="D666" s="14">
        <v>47.73919678</v>
      </c>
      <c r="E666" s="14">
        <v>44.834251399999999</v>
      </c>
      <c r="F666" s="14">
        <v>50.459461210000001</v>
      </c>
      <c r="G666" s="14">
        <v>30.929307940000001</v>
      </c>
      <c r="H666" s="14">
        <v>45.720325469999999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44162.70416666667</v>
      </c>
      <c r="C667" s="14">
        <v>48.508529660000001</v>
      </c>
      <c r="D667" s="14">
        <v>46.373241419999999</v>
      </c>
      <c r="E667" s="14">
        <v>43.814815520000003</v>
      </c>
      <c r="F667" s="14">
        <v>49.259498600000001</v>
      </c>
      <c r="G667" s="14">
        <v>30.562387470000001</v>
      </c>
      <c r="H667" s="14">
        <v>45.105117800000002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44162.704861111109</v>
      </c>
      <c r="C668" s="14">
        <v>46.76661301</v>
      </c>
      <c r="D668" s="14">
        <v>44.55179596</v>
      </c>
      <c r="E668" s="14">
        <v>42.810794829999999</v>
      </c>
      <c r="F668" s="14">
        <v>47.394653320000003</v>
      </c>
      <c r="G668" s="14">
        <v>30.09056854</v>
      </c>
      <c r="H668" s="14">
        <v>44.024520870000003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44162.705555555556</v>
      </c>
      <c r="C669" s="14">
        <v>45.669921879999997</v>
      </c>
      <c r="D669" s="14">
        <v>43.54694748</v>
      </c>
      <c r="E669" s="14">
        <v>41.80690002</v>
      </c>
      <c r="F669" s="14">
        <v>46.308086400000001</v>
      </c>
      <c r="G669" s="14">
        <v>29.409103389999999</v>
      </c>
      <c r="H669" s="14">
        <v>42.960426329999997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44162.706250000003</v>
      </c>
      <c r="C670" s="14">
        <v>44.605476379999999</v>
      </c>
      <c r="D670" s="14">
        <v>42.494838710000003</v>
      </c>
      <c r="E670" s="14">
        <v>40.787464139999997</v>
      </c>
      <c r="F670" s="14">
        <v>45.108257289999997</v>
      </c>
      <c r="G670" s="14">
        <v>28.517988200000001</v>
      </c>
      <c r="H670" s="14">
        <v>41.563831329999999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44162.706944444442</v>
      </c>
      <c r="C671" s="14">
        <v>43.508785250000003</v>
      </c>
      <c r="D671" s="14">
        <v>41.317268370000001</v>
      </c>
      <c r="E671" s="14">
        <v>39.752613070000002</v>
      </c>
      <c r="F671" s="14">
        <v>43.827186580000003</v>
      </c>
      <c r="G671" s="14">
        <v>27.57449913</v>
      </c>
      <c r="H671" s="14">
        <v>40.549537659999999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44162.707638888889</v>
      </c>
      <c r="C672" s="14">
        <v>42.347595210000001</v>
      </c>
      <c r="D672" s="14">
        <v>39.90405655</v>
      </c>
      <c r="E672" s="14">
        <v>38.748588560000002</v>
      </c>
      <c r="F672" s="14">
        <v>42.254230499999998</v>
      </c>
      <c r="G672" s="14">
        <v>26.56088257</v>
      </c>
      <c r="H672" s="14">
        <v>39.502090449999997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44162.708333333336</v>
      </c>
      <c r="C673" s="14">
        <v>40.44444275</v>
      </c>
      <c r="D673" s="14">
        <v>38.585098270000003</v>
      </c>
      <c r="E673" s="14">
        <v>37.713870999999997</v>
      </c>
      <c r="F673" s="14">
        <v>41.151653289999999</v>
      </c>
      <c r="G673" s="14">
        <v>26.228879930000002</v>
      </c>
      <c r="H673" s="14">
        <v>38.438137050000002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44162.709027777775</v>
      </c>
      <c r="C674" s="14">
        <v>39.428501130000001</v>
      </c>
      <c r="D674" s="14">
        <v>37.501655579999998</v>
      </c>
      <c r="E674" s="14">
        <v>36.678894040000003</v>
      </c>
      <c r="F674" s="14">
        <v>39.773330690000002</v>
      </c>
      <c r="G674" s="14">
        <v>25.547412869999999</v>
      </c>
      <c r="H674" s="14">
        <v>37.390693659999997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44162.709722222222</v>
      </c>
      <c r="C675" s="14">
        <v>38.154312130000001</v>
      </c>
      <c r="D675" s="14">
        <v>35.94718933</v>
      </c>
      <c r="E675" s="14">
        <v>35.65945816</v>
      </c>
      <c r="F675" s="14">
        <v>38.070571899999997</v>
      </c>
      <c r="G675" s="14">
        <v>24.533943180000001</v>
      </c>
      <c r="H675" s="14">
        <v>36.060543060000001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44162.710416666669</v>
      </c>
      <c r="C676" s="14">
        <v>36.364025120000001</v>
      </c>
      <c r="D676" s="14">
        <v>34.534103389999999</v>
      </c>
      <c r="E676" s="14">
        <v>33.589759829999998</v>
      </c>
      <c r="F676" s="14">
        <v>36.740806579999997</v>
      </c>
      <c r="G676" s="14">
        <v>24.044521329999998</v>
      </c>
      <c r="H676" s="14">
        <v>34.763683319999998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44162.711111111108</v>
      </c>
      <c r="C677" s="14">
        <v>35.218963619999997</v>
      </c>
      <c r="D677" s="14">
        <v>32.86957932</v>
      </c>
      <c r="E677" s="14">
        <v>32.570323940000002</v>
      </c>
      <c r="F677" s="14">
        <v>34.989490510000003</v>
      </c>
      <c r="G677" s="14">
        <v>23.240844729999999</v>
      </c>
      <c r="H677" s="14">
        <v>33.483470920000002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44162.711805555555</v>
      </c>
      <c r="C678" s="14">
        <v>33.283691410000003</v>
      </c>
      <c r="D678" s="14">
        <v>31.189392089999998</v>
      </c>
      <c r="E678" s="14">
        <v>31.50451851</v>
      </c>
      <c r="F678" s="14">
        <v>33.286865229999997</v>
      </c>
      <c r="G678" s="14">
        <v>22.367189410000002</v>
      </c>
      <c r="H678" s="14">
        <v>31.937339779999999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44162.712500000001</v>
      </c>
      <c r="C679" s="14">
        <v>31.896636959999999</v>
      </c>
      <c r="D679" s="14">
        <v>29.744846339999999</v>
      </c>
      <c r="E679" s="14">
        <v>29.46564674</v>
      </c>
      <c r="F679" s="14">
        <v>31.63279915</v>
      </c>
      <c r="G679" s="14">
        <v>21.406095499999999</v>
      </c>
      <c r="H679" s="14">
        <v>30.44100761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44162.713194444441</v>
      </c>
      <c r="C680" s="14">
        <v>30.170846940000001</v>
      </c>
      <c r="D680" s="14">
        <v>28.991174699999998</v>
      </c>
      <c r="E680" s="14">
        <v>28.43079758</v>
      </c>
      <c r="F680" s="14">
        <v>30.01114845</v>
      </c>
      <c r="G680" s="14">
        <v>20.37516785</v>
      </c>
      <c r="H680" s="14">
        <v>28.92802811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44162.713888888888</v>
      </c>
      <c r="C681" s="14">
        <v>28.138700490000002</v>
      </c>
      <c r="D681" s="14">
        <v>26.91854858</v>
      </c>
      <c r="E681" s="14">
        <v>27.426902770000002</v>
      </c>
      <c r="F681" s="14">
        <v>28.422050479999999</v>
      </c>
      <c r="G681" s="14">
        <v>19.711158749999999</v>
      </c>
      <c r="H681" s="14">
        <v>27.481494900000001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44162.714583333334</v>
      </c>
      <c r="C682" s="14">
        <v>26.800148010000001</v>
      </c>
      <c r="D682" s="14">
        <v>25.819440839999999</v>
      </c>
      <c r="E682" s="14">
        <v>25.310708999999999</v>
      </c>
      <c r="F682" s="14">
        <v>26.70301628</v>
      </c>
      <c r="G682" s="14">
        <v>18.767524720000001</v>
      </c>
      <c r="H682" s="14">
        <v>25.985301969999998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44162.715277777781</v>
      </c>
      <c r="C683" s="14">
        <v>24.25190353</v>
      </c>
      <c r="D683" s="14">
        <v>23.793813709999998</v>
      </c>
      <c r="E683" s="14">
        <v>24.29140091</v>
      </c>
      <c r="F683" s="14">
        <v>25.340835569999999</v>
      </c>
      <c r="G683" s="14">
        <v>17.771512990000002</v>
      </c>
      <c r="H683" s="14">
        <v>24.788181300000002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44162.71597222222</v>
      </c>
      <c r="C684" s="14">
        <v>22.622989650000001</v>
      </c>
      <c r="D684" s="14">
        <v>22.773166660000001</v>
      </c>
      <c r="E684" s="14">
        <v>22.267942430000002</v>
      </c>
      <c r="F684" s="14">
        <v>23.75173569</v>
      </c>
      <c r="G684" s="14">
        <v>16.722980499999998</v>
      </c>
      <c r="H684" s="14">
        <v>23.774024959999998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44162.716666666667</v>
      </c>
      <c r="C685" s="14">
        <v>21.252189640000001</v>
      </c>
      <c r="D685" s="14">
        <v>20.684743879999999</v>
      </c>
      <c r="E685" s="14">
        <v>21.202138900000001</v>
      </c>
      <c r="F685" s="14">
        <v>22.22747231</v>
      </c>
      <c r="G685" s="14">
        <v>15.849324230000001</v>
      </c>
      <c r="H685" s="14">
        <v>21.679132460000002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44162.717361111114</v>
      </c>
      <c r="C686" s="14">
        <v>19.71988678</v>
      </c>
      <c r="D686" s="14">
        <v>19.632764819999998</v>
      </c>
      <c r="E686" s="14">
        <v>20.16728973</v>
      </c>
      <c r="F686" s="14">
        <v>20.768039699999999</v>
      </c>
      <c r="G686" s="14">
        <v>14.835854530000001</v>
      </c>
      <c r="H686" s="14">
        <v>20.66497803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44162.718055555553</v>
      </c>
      <c r="C687" s="14">
        <v>18.41358185</v>
      </c>
      <c r="D687" s="14">
        <v>18.627914430000001</v>
      </c>
      <c r="E687" s="14">
        <v>19.070531849999998</v>
      </c>
      <c r="F687" s="14">
        <v>19.43814278</v>
      </c>
      <c r="G687" s="14">
        <v>13.979657169999999</v>
      </c>
      <c r="H687" s="14">
        <v>19.617530819999999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44162.71875</v>
      </c>
      <c r="C688" s="14">
        <v>17.107147220000002</v>
      </c>
      <c r="D688" s="14">
        <v>17.623064039999999</v>
      </c>
      <c r="E688" s="14">
        <v>17.031660080000002</v>
      </c>
      <c r="F688" s="14">
        <v>18.319290160000001</v>
      </c>
      <c r="G688" s="14">
        <v>13.10585594</v>
      </c>
      <c r="H688" s="14">
        <v>18.603376390000001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44162.719444444447</v>
      </c>
      <c r="C689" s="14">
        <v>15.88133144</v>
      </c>
      <c r="D689" s="14">
        <v>16.61795425</v>
      </c>
      <c r="E689" s="14">
        <v>16.012351989999999</v>
      </c>
      <c r="F689" s="14">
        <v>17.248996730000002</v>
      </c>
      <c r="G689" s="14">
        <v>12.109990120000001</v>
      </c>
      <c r="H689" s="14">
        <v>16.508483890000001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44162.720138888886</v>
      </c>
      <c r="C690" s="14">
        <v>14.47815228</v>
      </c>
      <c r="D690" s="14">
        <v>15.61310291</v>
      </c>
      <c r="E690" s="14">
        <v>14.99278831</v>
      </c>
      <c r="F690" s="14">
        <v>16.146284099999999</v>
      </c>
      <c r="G690" s="14">
        <v>11.32362747</v>
      </c>
      <c r="H690" s="14">
        <v>15.44453049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44162.720833333333</v>
      </c>
      <c r="C691" s="14">
        <v>13.091227529999999</v>
      </c>
      <c r="D691" s="14">
        <v>13.5403471</v>
      </c>
      <c r="E691" s="14">
        <v>13.927112579999999</v>
      </c>
      <c r="F691" s="14">
        <v>15.043707850000001</v>
      </c>
      <c r="G691" s="14">
        <v>10.502201080000001</v>
      </c>
      <c r="H691" s="14">
        <v>14.38057613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44162.72152777778</v>
      </c>
      <c r="C692" s="14">
        <v>12.010659220000001</v>
      </c>
      <c r="D692" s="14">
        <v>12.472702030000001</v>
      </c>
      <c r="E692" s="14">
        <v>12.83048344</v>
      </c>
      <c r="F692" s="14">
        <v>14.03824711</v>
      </c>
      <c r="G692" s="14">
        <v>9.6461496400000009</v>
      </c>
      <c r="H692" s="14">
        <v>13.31634521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44162.722222222219</v>
      </c>
      <c r="C693" s="14">
        <v>11.026834490000001</v>
      </c>
      <c r="D693" s="14">
        <v>12.28431702</v>
      </c>
      <c r="E693" s="14">
        <v>11.74913883</v>
      </c>
      <c r="F693" s="14">
        <v>13.000370029999999</v>
      </c>
      <c r="G693" s="14">
        <v>8.8421831100000006</v>
      </c>
      <c r="H693" s="14">
        <v>12.285544399999999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44162.722916666666</v>
      </c>
      <c r="C694" s="14">
        <v>9.9461345699999999</v>
      </c>
      <c r="D694" s="14">
        <v>11.373462679999999</v>
      </c>
      <c r="E694" s="14">
        <v>10.68346405</v>
      </c>
      <c r="F694" s="14">
        <v>11.962492940000001</v>
      </c>
      <c r="G694" s="14">
        <v>8.1607170100000008</v>
      </c>
      <c r="H694" s="14">
        <v>11.2715292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44162.723611111112</v>
      </c>
      <c r="C695" s="14">
        <v>9.0914325700000003</v>
      </c>
      <c r="D695" s="14">
        <v>10.41574192</v>
      </c>
      <c r="E695" s="14">
        <v>9.8030013999999994</v>
      </c>
      <c r="F695" s="14">
        <v>10.94089031</v>
      </c>
      <c r="G695" s="14">
        <v>7.5492300999999999</v>
      </c>
      <c r="H695" s="14">
        <v>10.22408199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44162.724305555559</v>
      </c>
      <c r="C696" s="14">
        <v>8.18822765</v>
      </c>
      <c r="D696" s="14">
        <v>9.37929821</v>
      </c>
      <c r="E696" s="14">
        <v>8.7836933100000003</v>
      </c>
      <c r="F696" s="14">
        <v>9.9354305299999996</v>
      </c>
      <c r="G696" s="14">
        <v>6.9725155799999996</v>
      </c>
      <c r="H696" s="14">
        <v>9.2099275600000006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44162.724999999999</v>
      </c>
      <c r="C697" s="14">
        <v>7.3818979300000001</v>
      </c>
      <c r="D697" s="14">
        <v>8.3744478200000003</v>
      </c>
      <c r="E697" s="14">
        <v>7.7487163499999996</v>
      </c>
      <c r="F697" s="14">
        <v>8.9299697899999995</v>
      </c>
      <c r="G697" s="14">
        <v>6.34342527</v>
      </c>
      <c r="H697" s="14">
        <v>8.1957731200000001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44162.725694444445</v>
      </c>
      <c r="C698" s="14">
        <v>7.3174018900000002</v>
      </c>
      <c r="D698" s="14">
        <v>7.9662151300000001</v>
      </c>
      <c r="E698" s="14">
        <v>7.33166838</v>
      </c>
      <c r="F698" s="14">
        <v>8.5732498199999991</v>
      </c>
      <c r="G698" s="14">
        <v>5.8016276400000004</v>
      </c>
      <c r="H698" s="14">
        <v>7.1484651599999998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44162.726388888892</v>
      </c>
      <c r="C699" s="14">
        <v>6.3656940500000001</v>
      </c>
      <c r="D699" s="14">
        <v>7.0869550700000001</v>
      </c>
      <c r="E699" s="14">
        <v>6.5747656799999996</v>
      </c>
      <c r="F699" s="14">
        <v>6.8217978500000003</v>
      </c>
      <c r="G699" s="14">
        <v>5.8016276400000004</v>
      </c>
      <c r="H699" s="14">
        <v>6.9156994799999998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44162.727083333331</v>
      </c>
      <c r="C700" s="14">
        <v>5.3336281799999998</v>
      </c>
      <c r="D700" s="14">
        <v>6.5215392100000003</v>
      </c>
      <c r="E700" s="14">
        <v>5.7252569199999996</v>
      </c>
      <c r="F700" s="14">
        <v>6.43266106</v>
      </c>
      <c r="G700" s="14">
        <v>4.9630341500000004</v>
      </c>
      <c r="H700" s="14">
        <v>6.11766481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44162.727777777778</v>
      </c>
      <c r="C701" s="14">
        <v>5.0432658200000002</v>
      </c>
      <c r="D701" s="14">
        <v>5.9720506699999998</v>
      </c>
      <c r="E701" s="14">
        <v>5.2464289700000002</v>
      </c>
      <c r="F701" s="14">
        <v>5.6703939400000003</v>
      </c>
      <c r="G701" s="14">
        <v>4.7706990200000003</v>
      </c>
      <c r="H701" s="14">
        <v>5.6188411699999996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44162.728472222225</v>
      </c>
      <c r="C702" s="14">
        <v>4.3013005299999998</v>
      </c>
      <c r="D702" s="14">
        <v>5.3125076299999998</v>
      </c>
      <c r="E702" s="14">
        <v>4.72123384</v>
      </c>
      <c r="F702" s="14">
        <v>4.7623186100000003</v>
      </c>
      <c r="G702" s="14">
        <v>4.3512568500000004</v>
      </c>
      <c r="H702" s="14">
        <v>5.0202803600000001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44162.729166666664</v>
      </c>
      <c r="C703" s="14">
        <v>4.0270619400000003</v>
      </c>
      <c r="D703" s="14">
        <v>5.0298647900000004</v>
      </c>
      <c r="E703" s="14">
        <v>4.3505530400000003</v>
      </c>
      <c r="F703" s="14">
        <v>4.6326513299999998</v>
      </c>
      <c r="G703" s="14">
        <v>3.93210602</v>
      </c>
      <c r="H703" s="14">
        <v>4.6046862600000003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44162.729861111111</v>
      </c>
      <c r="C704" s="14">
        <v>3.65621018</v>
      </c>
      <c r="D704" s="14">
        <v>4.5588369399999999</v>
      </c>
      <c r="E704" s="14">
        <v>4.0262393999999997</v>
      </c>
      <c r="F704" s="14">
        <v>4.2433800699999997</v>
      </c>
      <c r="G704" s="14">
        <v>3.7048535299999998</v>
      </c>
      <c r="H704" s="14">
        <v>4.0727095599999998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44162.730555555558</v>
      </c>
      <c r="C705" s="14">
        <v>3.4465985300000002</v>
      </c>
      <c r="D705" s="14">
        <v>4.3704523999999996</v>
      </c>
      <c r="E705" s="14">
        <v>3.6554305600000001</v>
      </c>
      <c r="F705" s="14">
        <v>3.75685811</v>
      </c>
      <c r="G705" s="14">
        <v>3.5126638400000001</v>
      </c>
      <c r="H705" s="14">
        <v>3.8897428500000002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44162.731249999997</v>
      </c>
      <c r="C706" s="14">
        <v>3.2853586699999999</v>
      </c>
      <c r="D706" s="14">
        <v>4.1033449199999996</v>
      </c>
      <c r="E706" s="14">
        <v>3.3620712799999999</v>
      </c>
      <c r="F706" s="14">
        <v>3.5460813</v>
      </c>
      <c r="G706" s="14">
        <v>3.2506399199999998</v>
      </c>
      <c r="H706" s="14">
        <v>3.5905318300000002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44162.731944444444</v>
      </c>
      <c r="C707" s="14">
        <v>3.2529797600000001</v>
      </c>
      <c r="D707" s="14">
        <v>3.9778857200000002</v>
      </c>
      <c r="E707" s="14">
        <v>3.006675</v>
      </c>
      <c r="F707" s="14">
        <v>3.2055025100000001</v>
      </c>
      <c r="G707" s="14">
        <v>3.11068034</v>
      </c>
      <c r="H707" s="14">
        <v>3.2911820399999998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44162.732638888891</v>
      </c>
      <c r="C708" s="14">
        <v>3.1562359299999998</v>
      </c>
      <c r="D708" s="14">
        <v>3.8208329700000001</v>
      </c>
      <c r="E708" s="14">
        <v>2.8678302800000002</v>
      </c>
      <c r="F708" s="14">
        <v>2.897475</v>
      </c>
      <c r="G708" s="14">
        <v>2.9011774099999998</v>
      </c>
      <c r="H708" s="14">
        <v>3.0584161299999999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44162.73333333333</v>
      </c>
      <c r="C709" s="14">
        <v>2.99499607</v>
      </c>
      <c r="D709" s="14">
        <v>3.61678195</v>
      </c>
      <c r="E709" s="14">
        <v>2.6977744100000001</v>
      </c>
      <c r="F709" s="14">
        <v>2.6541469100000001</v>
      </c>
      <c r="G709" s="14">
        <v>2.8137392999999999</v>
      </c>
      <c r="H709" s="14">
        <v>2.97532511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44162.734027777777</v>
      </c>
      <c r="C710" s="14">
        <v>2.7046334700000001</v>
      </c>
      <c r="D710" s="14">
        <v>3.4753951999999999</v>
      </c>
      <c r="E710" s="14">
        <v>2.5433883700000002</v>
      </c>
      <c r="F710" s="14">
        <v>2.3946776399999998</v>
      </c>
      <c r="G710" s="14">
        <v>2.7263009500000002</v>
      </c>
      <c r="H710" s="14">
        <v>2.8422963600000002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44162.734722222223</v>
      </c>
      <c r="C711" s="14">
        <v>2.5595176199999998</v>
      </c>
      <c r="D711" s="14">
        <v>3.3026764399999999</v>
      </c>
      <c r="E711" s="14">
        <v>2.2808549400000002</v>
      </c>
      <c r="F711" s="14">
        <v>2.2974269399999998</v>
      </c>
      <c r="G711" s="14">
        <v>2.6388626099999999</v>
      </c>
      <c r="H711" s="14">
        <v>2.70940614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44162.73541666667</v>
      </c>
      <c r="C712" s="14">
        <v>2.2852787999999999</v>
      </c>
      <c r="D712" s="14">
        <v>3.1612899300000001</v>
      </c>
      <c r="E712" s="14">
        <v>2.2190749599999999</v>
      </c>
      <c r="F712" s="14">
        <v>2.1352081300000001</v>
      </c>
      <c r="G712" s="14">
        <v>2.5166525800000001</v>
      </c>
      <c r="H712" s="14">
        <v>2.55973125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44162.736111111109</v>
      </c>
      <c r="C713" s="14">
        <v>2.1401631800000001</v>
      </c>
      <c r="D713" s="14">
        <v>3.0671625100000002</v>
      </c>
      <c r="E713" s="14">
        <v>2.2344877699999999</v>
      </c>
      <c r="F713" s="14">
        <v>2.0216820200000001</v>
      </c>
      <c r="G713" s="14">
        <v>2.46427679</v>
      </c>
      <c r="H713" s="14">
        <v>2.3769032999999999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44162.736805555556</v>
      </c>
      <c r="C714" s="14">
        <v>2.0272953500000002</v>
      </c>
      <c r="D714" s="14">
        <v>2.9415726699999998</v>
      </c>
      <c r="E714" s="14">
        <v>2.0953862700000001</v>
      </c>
      <c r="F714" s="14">
        <v>1.8920144999999999</v>
      </c>
      <c r="G714" s="14">
        <v>2.3068587800000002</v>
      </c>
      <c r="H714" s="14">
        <v>2.3269653300000002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44162.737500000003</v>
      </c>
      <c r="C715" s="14">
        <v>2.0272953500000002</v>
      </c>
      <c r="D715" s="14">
        <v>2.8316488299999998</v>
      </c>
      <c r="E715" s="14">
        <v>2.0337345600000001</v>
      </c>
      <c r="F715" s="14">
        <v>1.8271808599999999</v>
      </c>
      <c r="G715" s="14">
        <v>2.27194166</v>
      </c>
      <c r="H715" s="14">
        <v>2.3103194199999999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44162.738194444442</v>
      </c>
      <c r="C716" s="14">
        <v>1.9305514100000001</v>
      </c>
      <c r="D716" s="14">
        <v>2.75305724</v>
      </c>
      <c r="E716" s="14">
        <v>1.9719544600000001</v>
      </c>
      <c r="F716" s="14">
        <v>1.87573886</v>
      </c>
      <c r="G716" s="14">
        <v>2.2021074299999999</v>
      </c>
      <c r="H716" s="14">
        <v>2.2771661299999999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44162.738888888889</v>
      </c>
      <c r="C717" s="14">
        <v>1.76918054</v>
      </c>
      <c r="D717" s="14">
        <v>2.7217249899999998</v>
      </c>
      <c r="E717" s="14">
        <v>1.8946329399999999</v>
      </c>
      <c r="F717" s="14">
        <v>1.74593687</v>
      </c>
      <c r="G717" s="14">
        <v>2.21942043</v>
      </c>
      <c r="H717" s="14">
        <v>2.19393635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44162.739583333336</v>
      </c>
      <c r="C718" s="14">
        <v>1.5271897299999999</v>
      </c>
      <c r="D718" s="14">
        <v>2.6745960700000002</v>
      </c>
      <c r="E718" s="14">
        <v>1.84826577</v>
      </c>
      <c r="F718" s="14">
        <v>1.6973788700000001</v>
      </c>
      <c r="G718" s="14">
        <v>2.1497316400000002</v>
      </c>
      <c r="H718" s="14">
        <v>2.07769227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44162.740277777775</v>
      </c>
      <c r="C719" s="14">
        <v>1.59181678</v>
      </c>
      <c r="D719" s="14">
        <v>2.6431334</v>
      </c>
      <c r="E719" s="14">
        <v>1.81731153</v>
      </c>
      <c r="F719" s="14">
        <v>1.6648274700000001</v>
      </c>
      <c r="G719" s="14">
        <v>2.1671903100000001</v>
      </c>
      <c r="H719" s="14">
        <v>2.0610463600000002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44162.740972222222</v>
      </c>
      <c r="C720" s="14">
        <v>1.5433137400000001</v>
      </c>
      <c r="D720" s="14">
        <v>2.5960044899999999</v>
      </c>
      <c r="E720" s="14">
        <v>1.9255872999999999</v>
      </c>
      <c r="F720" s="14">
        <v>1.6648274700000001</v>
      </c>
      <c r="G720" s="14">
        <v>1.8699581599999999</v>
      </c>
      <c r="H720" s="14">
        <v>2.0111083999999999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44162.741666666669</v>
      </c>
      <c r="C721" s="14">
        <v>1.5433137400000001</v>
      </c>
      <c r="D721" s="14">
        <v>2.37628722</v>
      </c>
      <c r="E721" s="14">
        <v>2.0027802000000001</v>
      </c>
      <c r="F721" s="14">
        <v>1.74593687</v>
      </c>
      <c r="G721" s="14">
        <v>1.9748549500000001</v>
      </c>
      <c r="H721" s="14">
        <v>1.9779552199999999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44162.742361111108</v>
      </c>
      <c r="C722" s="14">
        <v>1.46282494</v>
      </c>
      <c r="D722" s="14">
        <v>2.3448245499999998</v>
      </c>
      <c r="E722" s="14">
        <v>1.8946329399999999</v>
      </c>
      <c r="F722" s="14">
        <v>1.72979569</v>
      </c>
      <c r="G722" s="14">
        <v>2.0099177400000001</v>
      </c>
      <c r="H722" s="14">
        <v>2.0941994199999998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44162.743055555555</v>
      </c>
      <c r="C723" s="14">
        <v>1.41445303</v>
      </c>
      <c r="D723" s="14">
        <v>2.2820296299999998</v>
      </c>
      <c r="E723" s="14">
        <v>1.8946329399999999</v>
      </c>
      <c r="F723" s="14">
        <v>1.74593687</v>
      </c>
      <c r="G723" s="14">
        <v>1.9050207100000001</v>
      </c>
      <c r="H723" s="14">
        <v>2.0941994199999998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44162.743750000001</v>
      </c>
      <c r="C724" s="14">
        <v>1.41445303</v>
      </c>
      <c r="D724" s="14">
        <v>2.3448245499999998</v>
      </c>
      <c r="E724" s="14">
        <v>1.9410002200000001</v>
      </c>
      <c r="F724" s="14">
        <v>1.7622126300000001</v>
      </c>
      <c r="G724" s="14">
        <v>1.9748549500000001</v>
      </c>
      <c r="H724" s="14">
        <v>2.1108453300000001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44162.744444444441</v>
      </c>
      <c r="C725" s="14">
        <v>1.4788178199999999</v>
      </c>
      <c r="D725" s="14">
        <v>2.2976956400000002</v>
      </c>
      <c r="E725" s="14">
        <v>1.9719544600000001</v>
      </c>
      <c r="F725" s="14">
        <v>1.8271808599999999</v>
      </c>
      <c r="G725" s="14">
        <v>1.9399378300000001</v>
      </c>
      <c r="H725" s="14">
        <v>2.0941994199999998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44162.745138888888</v>
      </c>
      <c r="C726" s="14">
        <v>1.2692061699999999</v>
      </c>
      <c r="D726" s="14">
        <v>2.31336188</v>
      </c>
      <c r="E726" s="14">
        <v>2.0337345600000001</v>
      </c>
      <c r="F726" s="14">
        <v>1.8109051</v>
      </c>
      <c r="G726" s="14">
        <v>1.9399378300000001</v>
      </c>
      <c r="H726" s="14">
        <v>2.1439986200000001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44162.745833333334</v>
      </c>
      <c r="C727" s="14">
        <v>1.22083414</v>
      </c>
      <c r="D727" s="14">
        <v>2.2820296299999998</v>
      </c>
      <c r="E727" s="14">
        <v>2.08010173</v>
      </c>
      <c r="F727" s="14">
        <v>1.8109051</v>
      </c>
      <c r="G727" s="14">
        <v>1.9399378300000001</v>
      </c>
      <c r="H727" s="14">
        <v>2.1607832899999999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44162.746527777781</v>
      </c>
      <c r="C728" s="14">
        <v>1.382074</v>
      </c>
      <c r="D728" s="14">
        <v>2.2505667200000001</v>
      </c>
      <c r="E728" s="14">
        <v>2.0953862700000001</v>
      </c>
      <c r="F728" s="14">
        <v>1.8594632099999999</v>
      </c>
      <c r="G728" s="14">
        <v>2.04483485</v>
      </c>
      <c r="H728" s="14">
        <v>2.19393635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44162.74722222222</v>
      </c>
      <c r="C729" s="14">
        <v>1.41445303</v>
      </c>
      <c r="D729" s="14">
        <v>2.2349007099999998</v>
      </c>
      <c r="E729" s="14">
        <v>2.1107990700000001</v>
      </c>
      <c r="F729" s="14">
        <v>1.8594632099999999</v>
      </c>
      <c r="G729" s="14">
        <v>2.1497316400000002</v>
      </c>
      <c r="H729" s="14">
        <v>2.1607832899999999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44162.747916666667</v>
      </c>
      <c r="C730" s="14">
        <v>1.3014540699999999</v>
      </c>
      <c r="D730" s="14">
        <v>2.2035684600000001</v>
      </c>
      <c r="E730" s="14">
        <v>2.1107990700000001</v>
      </c>
      <c r="F730" s="14">
        <v>1.8920144999999999</v>
      </c>
      <c r="G730" s="14">
        <v>2.0972104100000002</v>
      </c>
      <c r="H730" s="14">
        <v>2.0610463600000002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44162.748611111114</v>
      </c>
      <c r="C731" s="14">
        <v>1.41445303</v>
      </c>
      <c r="D731" s="14">
        <v>2.15643954</v>
      </c>
      <c r="E731" s="14">
        <v>2.0953862700000001</v>
      </c>
      <c r="F731" s="14">
        <v>1.9081556799999999</v>
      </c>
      <c r="G731" s="14">
        <v>2.0972104100000002</v>
      </c>
      <c r="H731" s="14">
        <v>2.0442616899999999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44162.749305555553</v>
      </c>
      <c r="C732" s="14">
        <v>1.3981978900000001</v>
      </c>
      <c r="D732" s="14">
        <v>2.1879024500000002</v>
      </c>
      <c r="E732" s="14">
        <v>2.0337345600000001</v>
      </c>
      <c r="F732" s="14">
        <v>1.79462945</v>
      </c>
      <c r="G732" s="14">
        <v>2.1671903100000001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44162.75</v>
      </c>
      <c r="C733" s="14">
        <v>1.3337019699999999</v>
      </c>
      <c r="D733" s="14">
        <v>2.1721057899999998</v>
      </c>
      <c r="E733" s="14">
        <v>1.9410002200000001</v>
      </c>
      <c r="F733" s="14">
        <v>1.74593687</v>
      </c>
      <c r="G733" s="14">
        <v>2.1497316400000002</v>
      </c>
      <c r="H733" s="14">
        <v>1.9779552199999999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2020-11-28T06:00:47Z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