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DEAD55C4-3250-4140-A0FA-E0C199A86B8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<sst xmlns="http://schemas.openxmlformats.org/spreadsheetml/2006/main" count="2234" uniqueCount="48">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</sst>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44170.25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44170.25</v>
      </c>
      <c r="B8" s="36">
        <f>ROWDATA!C13</f>
        <v>7.6882533999999998</v>
      </c>
      <c r="C8" s="36">
        <f>ROWDATA!C13</f>
        <v>7.6882533999999998</v>
      </c>
      <c r="D8" s="36">
        <f>ROWDATA!D13</f>
        <v>6.16043568</v>
      </c>
      <c r="E8" s="36">
        <f>ROWDATA!D13</f>
        <v>6.16043568</v>
      </c>
      <c r="F8" s="36">
        <f>ROWDATA!E13</f>
        <v>7.62515593</v>
      </c>
      <c r="G8" s="36">
        <f>ROWDATA!E13</f>
        <v>7.62515593</v>
      </c>
      <c r="H8" s="36">
        <f>ROWDATA!E13</f>
        <v>7.62515593</v>
      </c>
      <c r="I8" s="36">
        <f>ROWDATA!F13</f>
        <v>7.5677890799999998</v>
      </c>
      <c r="J8" s="36">
        <f>ROWDATA!F13</f>
        <v>7.5677890799999998</v>
      </c>
      <c r="K8" s="36">
        <f>ROWDATA!G13</f>
        <v>12.31949329</v>
      </c>
      <c r="L8" s="36">
        <f>ROWDATA!H13</f>
        <v>7.7135953900000001</v>
      </c>
      <c r="M8" s="36">
        <f>ROWDATA!H13</f>
        <v>7.7135953900000001</v>
      </c>
    </row>
    <row r="9" spans="1:13" x14ac:dyDescent="0.2">
      <c r="A9" s="34">
        <f>ROWDATA!B14</f>
        <v>44170.250694444447</v>
      </c>
      <c r="B9" s="36">
        <f>ROWDATA!C14</f>
        <v>7.8817410499999996</v>
      </c>
      <c r="C9" s="36">
        <f>ROWDATA!C14</f>
        <v>7.8817410499999996</v>
      </c>
      <c r="D9" s="36">
        <f>ROWDATA!D14</f>
        <v>6.2546930300000003</v>
      </c>
      <c r="E9" s="36">
        <f>ROWDATA!D14</f>
        <v>6.2546930300000003</v>
      </c>
      <c r="F9" s="36">
        <f>ROWDATA!E14</f>
        <v>8.2893247599999995</v>
      </c>
      <c r="G9" s="36">
        <f>ROWDATA!E14</f>
        <v>8.2893247599999995</v>
      </c>
      <c r="H9" s="36">
        <f>ROWDATA!E14</f>
        <v>8.2893247599999995</v>
      </c>
      <c r="I9" s="36">
        <f>ROWDATA!F14</f>
        <v>8.2326707799999994</v>
      </c>
      <c r="J9" s="36">
        <f>ROWDATA!F14</f>
        <v>8.2326707799999994</v>
      </c>
      <c r="K9" s="36">
        <f>ROWDATA!G14</f>
        <v>14.10186768</v>
      </c>
      <c r="L9" s="36">
        <f>ROWDATA!H14</f>
        <v>8.7277498199999997</v>
      </c>
      <c r="M9" s="36">
        <f>ROWDATA!H14</f>
        <v>8.7277498199999997</v>
      </c>
    </row>
    <row r="10" spans="1:13" x14ac:dyDescent="0.2">
      <c r="A10" s="34">
        <f>ROWDATA!B15</f>
        <v>44170.251388888886</v>
      </c>
      <c r="B10" s="36">
        <f>ROWDATA!C15</f>
        <v>8.8818206800000006</v>
      </c>
      <c r="C10" s="36">
        <f>ROWDATA!C15</f>
        <v>8.8818206800000006</v>
      </c>
      <c r="D10" s="36">
        <f>ROWDATA!D15</f>
        <v>7.1967482599999997</v>
      </c>
      <c r="E10" s="36">
        <f>ROWDATA!D15</f>
        <v>7.1967482599999997</v>
      </c>
      <c r="F10" s="36">
        <f>ROWDATA!E15</f>
        <v>9.3860817000000001</v>
      </c>
      <c r="G10" s="36">
        <f>ROWDATA!E15</f>
        <v>9.3860817000000001</v>
      </c>
      <c r="H10" s="36">
        <f>ROWDATA!E15</f>
        <v>9.3860817000000001</v>
      </c>
      <c r="I10" s="36">
        <f>ROWDATA!F15</f>
        <v>9.0272197700000003</v>
      </c>
      <c r="J10" s="36">
        <f>ROWDATA!F15</f>
        <v>9.0272197700000003</v>
      </c>
      <c r="K10" s="36">
        <f>ROWDATA!G15</f>
        <v>15.15040016</v>
      </c>
      <c r="L10" s="36">
        <f>ROWDATA!H15</f>
        <v>9.7419042600000001</v>
      </c>
      <c r="M10" s="36">
        <f>ROWDATA!H15</f>
        <v>9.7419042600000001</v>
      </c>
    </row>
    <row r="11" spans="1:13" x14ac:dyDescent="0.2">
      <c r="A11" s="34">
        <f>ROWDATA!B16</f>
        <v>44170.252083333333</v>
      </c>
      <c r="B11" s="36">
        <f>ROWDATA!C16</f>
        <v>9.8977623000000001</v>
      </c>
      <c r="C11" s="36">
        <f>ROWDATA!C16</f>
        <v>9.8977623000000001</v>
      </c>
      <c r="D11" s="36">
        <f>ROWDATA!D16</f>
        <v>7.2438774099999996</v>
      </c>
      <c r="E11" s="36">
        <f>ROWDATA!D16</f>
        <v>7.2438774099999996</v>
      </c>
      <c r="F11" s="36">
        <f>ROWDATA!E16</f>
        <v>10.29724216</v>
      </c>
      <c r="G11" s="36">
        <f>ROWDATA!E16</f>
        <v>10.29724216</v>
      </c>
      <c r="H11" s="36">
        <f>ROWDATA!E16</f>
        <v>10.29724216</v>
      </c>
      <c r="I11" s="36">
        <f>ROWDATA!F16</f>
        <v>9.8705968899999998</v>
      </c>
      <c r="J11" s="36">
        <f>ROWDATA!F16</f>
        <v>9.8705968899999998</v>
      </c>
      <c r="K11" s="36">
        <f>ROWDATA!G16</f>
        <v>17.264633180000001</v>
      </c>
      <c r="L11" s="36">
        <f>ROWDATA!H16</f>
        <v>10.756197930000001</v>
      </c>
      <c r="M11" s="36">
        <f>ROWDATA!H16</f>
        <v>10.756197930000001</v>
      </c>
    </row>
    <row r="12" spans="1:13" x14ac:dyDescent="0.2">
      <c r="A12" s="34">
        <f>ROWDATA!B17</f>
        <v>44170.25277777778</v>
      </c>
      <c r="B12" s="36">
        <f>ROWDATA!C17</f>
        <v>10.913966179999999</v>
      </c>
      <c r="C12" s="36">
        <f>ROWDATA!C17</f>
        <v>10.913966179999999</v>
      </c>
      <c r="D12" s="36">
        <f>ROWDATA!D17</f>
        <v>8.2175254800000008</v>
      </c>
      <c r="E12" s="36">
        <f>ROWDATA!D17</f>
        <v>8.2175254800000008</v>
      </c>
      <c r="F12" s="36">
        <f>ROWDATA!E17</f>
        <v>11.30126572</v>
      </c>
      <c r="G12" s="36">
        <f>ROWDATA!E17</f>
        <v>11.30126572</v>
      </c>
      <c r="H12" s="36">
        <f>ROWDATA!E17</f>
        <v>11.30126572</v>
      </c>
      <c r="I12" s="36">
        <f>ROWDATA!F17</f>
        <v>10.74625492</v>
      </c>
      <c r="J12" s="36">
        <f>ROWDATA!F17</f>
        <v>10.74625492</v>
      </c>
      <c r="K12" s="36">
        <f>ROWDATA!G17</f>
        <v>19.46644783</v>
      </c>
      <c r="L12" s="36">
        <f>ROWDATA!H17</f>
        <v>11.770214080000001</v>
      </c>
      <c r="M12" s="36">
        <f>ROWDATA!H17</f>
        <v>11.770214080000001</v>
      </c>
    </row>
    <row r="13" spans="1:13" x14ac:dyDescent="0.2">
      <c r="A13" s="34">
        <f>ROWDATA!B18</f>
        <v>44170.253472222219</v>
      </c>
      <c r="B13" s="36">
        <f>ROWDATA!C18</f>
        <v>11.9621563</v>
      </c>
      <c r="C13" s="36">
        <f>ROWDATA!C18</f>
        <v>11.9621563</v>
      </c>
      <c r="D13" s="36">
        <f>ROWDATA!D18</f>
        <v>8.50003815</v>
      </c>
      <c r="E13" s="36">
        <f>ROWDATA!D18</f>
        <v>8.50003815</v>
      </c>
      <c r="F13" s="36">
        <f>ROWDATA!E18</f>
        <v>12.397894859999999</v>
      </c>
      <c r="G13" s="36">
        <f>ROWDATA!E18</f>
        <v>12.397894859999999</v>
      </c>
      <c r="H13" s="36">
        <f>ROWDATA!E18</f>
        <v>12.397894859999999</v>
      </c>
      <c r="I13" s="36">
        <f>ROWDATA!F18</f>
        <v>11.70302296</v>
      </c>
      <c r="J13" s="36">
        <f>ROWDATA!F18</f>
        <v>11.70302296</v>
      </c>
      <c r="K13" s="36">
        <f>ROWDATA!G18</f>
        <v>21.668119430000001</v>
      </c>
      <c r="L13" s="36">
        <f>ROWDATA!H18</f>
        <v>12.80101395</v>
      </c>
      <c r="M13" s="36">
        <f>ROWDATA!H18</f>
        <v>12.80101395</v>
      </c>
    </row>
    <row r="14" spans="1:13" x14ac:dyDescent="0.2">
      <c r="A14" s="34">
        <f>ROWDATA!B19</f>
        <v>44170.254166666666</v>
      </c>
      <c r="B14" s="36">
        <f>ROWDATA!C19</f>
        <v>12.994483949999999</v>
      </c>
      <c r="C14" s="36">
        <f>ROWDATA!C19</f>
        <v>12.994483949999999</v>
      </c>
      <c r="D14" s="36">
        <f>ROWDATA!D19</f>
        <v>9.2538385400000003</v>
      </c>
      <c r="E14" s="36">
        <f>ROWDATA!D19</f>
        <v>9.2538385400000003</v>
      </c>
      <c r="F14" s="36">
        <f>ROWDATA!E19</f>
        <v>14.22060108</v>
      </c>
      <c r="G14" s="36">
        <f>ROWDATA!E19</f>
        <v>14.22060108</v>
      </c>
      <c r="H14" s="36">
        <f>ROWDATA!E19</f>
        <v>14.22060108</v>
      </c>
      <c r="I14" s="36">
        <f>ROWDATA!F19</f>
        <v>12.85442638</v>
      </c>
      <c r="J14" s="36">
        <f>ROWDATA!F19</f>
        <v>12.85442638</v>
      </c>
      <c r="K14" s="36">
        <f>ROWDATA!G19</f>
        <v>24.88340569</v>
      </c>
      <c r="L14" s="36">
        <f>ROWDATA!H19</f>
        <v>13.91490555</v>
      </c>
      <c r="M14" s="36">
        <f>ROWDATA!H19</f>
        <v>13.91490555</v>
      </c>
    </row>
    <row r="15" spans="1:13" x14ac:dyDescent="0.2">
      <c r="A15" s="34">
        <f>ROWDATA!B20</f>
        <v>44170.254861111112</v>
      </c>
      <c r="B15" s="36">
        <f>ROWDATA!C20</f>
        <v>14.220168109999999</v>
      </c>
      <c r="C15" s="36">
        <f>ROWDATA!C20</f>
        <v>14.220168109999999</v>
      </c>
      <c r="D15" s="36">
        <f>ROWDATA!D20</f>
        <v>10.25868893</v>
      </c>
      <c r="E15" s="36">
        <f>ROWDATA!D20</f>
        <v>10.25868893</v>
      </c>
      <c r="F15" s="36">
        <f>ROWDATA!E20</f>
        <v>16.352207180000001</v>
      </c>
      <c r="G15" s="36">
        <f>ROWDATA!E20</f>
        <v>16.352207180000001</v>
      </c>
      <c r="H15" s="36">
        <f>ROWDATA!E20</f>
        <v>16.352207180000001</v>
      </c>
      <c r="I15" s="36">
        <f>ROWDATA!F20</f>
        <v>13.71380997</v>
      </c>
      <c r="J15" s="36">
        <f>ROWDATA!F20</f>
        <v>13.71380997</v>
      </c>
      <c r="K15" s="36">
        <f>ROWDATA!G20</f>
        <v>27.13759804</v>
      </c>
      <c r="L15" s="36">
        <f>ROWDATA!H20</f>
        <v>14.962352750000001</v>
      </c>
      <c r="M15" s="36">
        <f>ROWDATA!H20</f>
        <v>14.962352750000001</v>
      </c>
    </row>
    <row r="16" spans="1:13" x14ac:dyDescent="0.2">
      <c r="A16" s="34">
        <f>ROWDATA!B21</f>
        <v>44170.255555555559</v>
      </c>
      <c r="B16" s="36">
        <f>ROWDATA!C21</f>
        <v>15.236241339999999</v>
      </c>
      <c r="C16" s="36">
        <f>ROWDATA!C21</f>
        <v>15.236241339999999</v>
      </c>
      <c r="D16" s="36">
        <f>ROWDATA!D21</f>
        <v>11.29500198</v>
      </c>
      <c r="E16" s="36">
        <f>ROWDATA!D21</f>
        <v>11.29500198</v>
      </c>
      <c r="F16" s="36">
        <f>ROWDATA!E21</f>
        <v>21.001384739999999</v>
      </c>
      <c r="G16" s="36">
        <f>ROWDATA!E21</f>
        <v>21.001384739999999</v>
      </c>
      <c r="H16" s="36">
        <f>ROWDATA!E21</f>
        <v>21.001384739999999</v>
      </c>
      <c r="I16" s="36">
        <f>ROWDATA!F21</f>
        <v>14.508493420000001</v>
      </c>
      <c r="J16" s="36">
        <f>ROWDATA!F21</f>
        <v>14.508493420000001</v>
      </c>
      <c r="K16" s="36">
        <f>ROWDATA!G21</f>
        <v>30.14294434</v>
      </c>
      <c r="L16" s="36">
        <f>ROWDATA!H21</f>
        <v>15.97650719</v>
      </c>
      <c r="M16" s="36">
        <f>ROWDATA!H21</f>
        <v>15.97650719</v>
      </c>
    </row>
    <row r="17" spans="1:13" x14ac:dyDescent="0.2">
      <c r="A17" s="34">
        <f>ROWDATA!B22</f>
        <v>44170.256249999999</v>
      </c>
      <c r="B17" s="36">
        <f>ROWDATA!C22</f>
        <v>16.268438339999999</v>
      </c>
      <c r="C17" s="36">
        <f>ROWDATA!C22</f>
        <v>16.268438339999999</v>
      </c>
      <c r="D17" s="36">
        <f>ROWDATA!D22</f>
        <v>11.46772099</v>
      </c>
      <c r="E17" s="36">
        <f>ROWDATA!D22</f>
        <v>11.46772099</v>
      </c>
      <c r="F17" s="36">
        <f>ROWDATA!E22</f>
        <v>24.198667530000002</v>
      </c>
      <c r="G17" s="36">
        <f>ROWDATA!E22</f>
        <v>24.198667530000002</v>
      </c>
      <c r="H17" s="36">
        <f>ROWDATA!E22</f>
        <v>24.198667530000002</v>
      </c>
      <c r="I17" s="36">
        <f>ROWDATA!F22</f>
        <v>15.09226608</v>
      </c>
      <c r="J17" s="36">
        <f>ROWDATA!F22</f>
        <v>15.09226608</v>
      </c>
      <c r="K17" s="36">
        <f>ROWDATA!G22</f>
        <v>32.257324220000001</v>
      </c>
      <c r="L17" s="36">
        <f>ROWDATA!H22</f>
        <v>17.007307050000001</v>
      </c>
      <c r="M17" s="36">
        <f>ROWDATA!H22</f>
        <v>17.007307050000001</v>
      </c>
    </row>
    <row r="18" spans="1:13" x14ac:dyDescent="0.2">
      <c r="A18" s="34">
        <f>ROWDATA!B23</f>
        <v>44170.256944444445</v>
      </c>
      <c r="B18" s="36">
        <f>ROWDATA!C23</f>
        <v>17.284511569999999</v>
      </c>
      <c r="C18" s="36">
        <f>ROWDATA!C23</f>
        <v>17.284511569999999</v>
      </c>
      <c r="D18" s="36">
        <f>ROWDATA!D23</f>
        <v>12.299983020000001</v>
      </c>
      <c r="E18" s="36">
        <f>ROWDATA!D23</f>
        <v>12.299983020000001</v>
      </c>
      <c r="F18" s="36">
        <f>ROWDATA!E23</f>
        <v>26.42275047</v>
      </c>
      <c r="G18" s="36">
        <f>ROWDATA!E23</f>
        <v>26.42275047</v>
      </c>
      <c r="H18" s="36">
        <f>ROWDATA!E23</f>
        <v>26.42275047</v>
      </c>
      <c r="I18" s="36">
        <f>ROWDATA!F23</f>
        <v>15.35160065</v>
      </c>
      <c r="J18" s="36">
        <f>ROWDATA!F23</f>
        <v>15.35160065</v>
      </c>
      <c r="K18" s="36">
        <f>ROWDATA!G23</f>
        <v>53.278457639999999</v>
      </c>
      <c r="L18" s="36">
        <f>ROWDATA!H23</f>
        <v>18.021600719999999</v>
      </c>
      <c r="M18" s="36">
        <f>ROWDATA!H23</f>
        <v>18.021600719999999</v>
      </c>
    </row>
    <row r="19" spans="1:13" x14ac:dyDescent="0.2">
      <c r="A19" s="34">
        <f>ROWDATA!B24</f>
        <v>44170.257638888892</v>
      </c>
      <c r="B19" s="36">
        <f>ROWDATA!C24</f>
        <v>17.752237319999999</v>
      </c>
      <c r="C19" s="36">
        <f>ROWDATA!C24</f>
        <v>17.752237319999999</v>
      </c>
      <c r="D19" s="36">
        <f>ROWDATA!D24</f>
        <v>12.75521374</v>
      </c>
      <c r="E19" s="36">
        <f>ROWDATA!D24</f>
        <v>12.75521374</v>
      </c>
      <c r="F19" s="36">
        <f>ROWDATA!E24</f>
        <v>27.766630169999999</v>
      </c>
      <c r="G19" s="36">
        <f>ROWDATA!E24</f>
        <v>27.766630169999999</v>
      </c>
      <c r="H19" s="36">
        <f>ROWDATA!E24</f>
        <v>27.766630169999999</v>
      </c>
      <c r="I19" s="36">
        <f>ROWDATA!F24</f>
        <v>16.405754089999999</v>
      </c>
      <c r="J19" s="36">
        <f>ROWDATA!F24</f>
        <v>16.405754089999999</v>
      </c>
      <c r="K19" s="36">
        <f>ROWDATA!G24</f>
        <v>85.220359799999997</v>
      </c>
      <c r="L19" s="36">
        <f>ROWDATA!H24</f>
        <v>20.249244690000001</v>
      </c>
      <c r="M19" s="36">
        <f>ROWDATA!H24</f>
        <v>20.249244690000001</v>
      </c>
    </row>
    <row r="20" spans="1:13" x14ac:dyDescent="0.2">
      <c r="A20" s="34">
        <f>ROWDATA!B25</f>
        <v>44170.258333333331</v>
      </c>
      <c r="B20" s="36">
        <f>ROWDATA!C25</f>
        <v>18.28458977</v>
      </c>
      <c r="C20" s="36">
        <f>ROWDATA!C25</f>
        <v>18.28458977</v>
      </c>
      <c r="D20" s="36">
        <f>ROWDATA!D25</f>
        <v>13.33629608</v>
      </c>
      <c r="E20" s="36">
        <f>ROWDATA!D25</f>
        <v>13.33629608</v>
      </c>
      <c r="F20" s="36">
        <f>ROWDATA!E25</f>
        <v>25.341663359999998</v>
      </c>
      <c r="G20" s="36">
        <f>ROWDATA!E25</f>
        <v>25.341663359999998</v>
      </c>
      <c r="H20" s="36">
        <f>ROWDATA!E25</f>
        <v>25.341663359999998</v>
      </c>
      <c r="I20" s="36">
        <f>ROWDATA!F25</f>
        <v>19.616502759999999</v>
      </c>
      <c r="J20" s="36">
        <f>ROWDATA!F25</f>
        <v>19.616502759999999</v>
      </c>
      <c r="K20" s="36">
        <f>ROWDATA!G25</f>
        <v>79.785949709999997</v>
      </c>
      <c r="L20" s="36">
        <f>ROWDATA!H25</f>
        <v>23.5579052</v>
      </c>
      <c r="M20" s="36">
        <f>ROWDATA!H25</f>
        <v>23.5579052</v>
      </c>
    </row>
    <row r="21" spans="1:13" x14ac:dyDescent="0.2">
      <c r="A21" s="34">
        <f>ROWDATA!B26</f>
        <v>44170.259027777778</v>
      </c>
      <c r="B21" s="36">
        <f>ROWDATA!C26</f>
        <v>19.332780840000002</v>
      </c>
      <c r="C21" s="36">
        <f>ROWDATA!C26</f>
        <v>19.332780840000002</v>
      </c>
      <c r="D21" s="36">
        <f>ROWDATA!D26</f>
        <v>13.509014130000001</v>
      </c>
      <c r="E21" s="36">
        <f>ROWDATA!D26</f>
        <v>13.509014130000001</v>
      </c>
      <c r="F21" s="36">
        <f>ROWDATA!E26</f>
        <v>24.94002914</v>
      </c>
      <c r="G21" s="36">
        <f>ROWDATA!E26</f>
        <v>24.94002914</v>
      </c>
      <c r="H21" s="36">
        <f>ROWDATA!E26</f>
        <v>24.94002914</v>
      </c>
      <c r="I21" s="36">
        <f>ROWDATA!F26</f>
        <v>21.96800232</v>
      </c>
      <c r="J21" s="36">
        <f>ROWDATA!F26</f>
        <v>21.96800232</v>
      </c>
      <c r="K21" s="36">
        <f>ROWDATA!G26</f>
        <v>73.390724180000007</v>
      </c>
      <c r="L21" s="36">
        <f>ROWDATA!H26</f>
        <v>25.636014939999999</v>
      </c>
      <c r="M21" s="36">
        <f>ROWDATA!H26</f>
        <v>25.636014939999999</v>
      </c>
    </row>
    <row r="22" spans="1:13" x14ac:dyDescent="0.2">
      <c r="A22" s="34">
        <f>ROWDATA!B27</f>
        <v>44170.259722222225</v>
      </c>
      <c r="B22" s="36">
        <f>ROWDATA!C27</f>
        <v>21.39730453</v>
      </c>
      <c r="C22" s="36">
        <f>ROWDATA!C27</f>
        <v>21.39730453</v>
      </c>
      <c r="D22" s="36">
        <f>ROWDATA!D27</f>
        <v>14.38827515</v>
      </c>
      <c r="E22" s="36">
        <f>ROWDATA!D27</f>
        <v>14.38827515</v>
      </c>
      <c r="F22" s="36">
        <f>ROWDATA!E27</f>
        <v>29.048599240000001</v>
      </c>
      <c r="G22" s="36">
        <f>ROWDATA!E27</f>
        <v>29.048599240000001</v>
      </c>
      <c r="H22" s="36">
        <f>ROWDATA!E27</f>
        <v>29.048599240000001</v>
      </c>
      <c r="I22" s="36">
        <f>ROWDATA!F27</f>
        <v>24.092315670000001</v>
      </c>
      <c r="J22" s="36">
        <f>ROWDATA!F27</f>
        <v>24.092315670000001</v>
      </c>
      <c r="K22" s="36">
        <f>ROWDATA!G27</f>
        <v>91.563201899999996</v>
      </c>
      <c r="L22" s="36">
        <f>ROWDATA!H27</f>
        <v>30.30797768</v>
      </c>
      <c r="M22" s="36">
        <f>ROWDATA!H27</f>
        <v>30.30797768</v>
      </c>
    </row>
    <row r="23" spans="1:13" x14ac:dyDescent="0.2">
      <c r="A23" s="34">
        <f>ROWDATA!B28</f>
        <v>44170.260416666664</v>
      </c>
      <c r="B23" s="36">
        <f>ROWDATA!C28</f>
        <v>23.477823260000001</v>
      </c>
      <c r="C23" s="36">
        <f>ROWDATA!C28</f>
        <v>23.477823260000001</v>
      </c>
      <c r="D23" s="36">
        <f>ROWDATA!D28</f>
        <v>15.40892124</v>
      </c>
      <c r="E23" s="36">
        <f>ROWDATA!D28</f>
        <v>15.40892124</v>
      </c>
      <c r="F23" s="36">
        <f>ROWDATA!E28</f>
        <v>34.192146299999997</v>
      </c>
      <c r="G23" s="36">
        <f>ROWDATA!E28</f>
        <v>34.192146299999997</v>
      </c>
      <c r="H23" s="36">
        <f>ROWDATA!E28</f>
        <v>34.192146299999997</v>
      </c>
      <c r="I23" s="36">
        <f>ROWDATA!F28</f>
        <v>26.184211730000001</v>
      </c>
      <c r="J23" s="36">
        <f>ROWDATA!F28</f>
        <v>26.184211730000001</v>
      </c>
      <c r="K23" s="36">
        <f>ROWDATA!G28</f>
        <v>111.39569855000001</v>
      </c>
      <c r="L23" s="36">
        <f>ROWDATA!H28</f>
        <v>34.963157649999999</v>
      </c>
      <c r="M23" s="36">
        <f>ROWDATA!H28</f>
        <v>34.963157649999999</v>
      </c>
    </row>
    <row r="24" spans="1:13" x14ac:dyDescent="0.2">
      <c r="A24" s="34">
        <f>ROWDATA!B29</f>
        <v>44170.261111111111</v>
      </c>
      <c r="B24" s="36">
        <f>ROWDATA!C29</f>
        <v>24.574514390000001</v>
      </c>
      <c r="C24" s="36">
        <f>ROWDATA!C29</f>
        <v>24.574514390000001</v>
      </c>
      <c r="D24" s="36">
        <f>ROWDATA!D29</f>
        <v>16.44536591</v>
      </c>
      <c r="E24" s="36">
        <f>ROWDATA!D29</f>
        <v>16.44536591</v>
      </c>
      <c r="F24" s="36">
        <f>ROWDATA!E29</f>
        <v>36.478137969999999</v>
      </c>
      <c r="G24" s="36">
        <f>ROWDATA!E29</f>
        <v>36.478137969999999</v>
      </c>
      <c r="H24" s="36">
        <f>ROWDATA!E29</f>
        <v>36.478137969999999</v>
      </c>
      <c r="I24" s="36">
        <f>ROWDATA!F29</f>
        <v>28.22741508</v>
      </c>
      <c r="J24" s="36">
        <f>ROWDATA!F29</f>
        <v>28.22741508</v>
      </c>
      <c r="K24" s="36">
        <f>ROWDATA!G29</f>
        <v>128.03022766000001</v>
      </c>
      <c r="L24" s="36">
        <f>ROWDATA!H29</f>
        <v>38.238662720000001</v>
      </c>
      <c r="M24" s="36">
        <f>ROWDATA!H29</f>
        <v>38.238662720000001</v>
      </c>
    </row>
    <row r="25" spans="1:13" x14ac:dyDescent="0.2">
      <c r="A25" s="34">
        <f>ROWDATA!B30</f>
        <v>44170.261805555558</v>
      </c>
      <c r="B25" s="36">
        <f>ROWDATA!C30</f>
        <v>27.864593509999999</v>
      </c>
      <c r="C25" s="36">
        <f>ROWDATA!C30</f>
        <v>27.864593509999999</v>
      </c>
      <c r="D25" s="36">
        <f>ROWDATA!D30</f>
        <v>17.48167801</v>
      </c>
      <c r="E25" s="36">
        <f>ROWDATA!D30</f>
        <v>17.48167801</v>
      </c>
      <c r="F25" s="36">
        <f>ROWDATA!E30</f>
        <v>43.614063260000002</v>
      </c>
      <c r="G25" s="36">
        <f>ROWDATA!E30</f>
        <v>43.614063260000002</v>
      </c>
      <c r="H25" s="36">
        <f>ROWDATA!E30</f>
        <v>43.614063260000002</v>
      </c>
      <c r="I25" s="36">
        <f>ROWDATA!F30</f>
        <v>29.313983919999998</v>
      </c>
      <c r="J25" s="36">
        <f>ROWDATA!F30</f>
        <v>29.313983919999998</v>
      </c>
      <c r="K25" s="36">
        <f>ROWDATA!G30</f>
        <v>166.45405579000001</v>
      </c>
      <c r="L25" s="36">
        <f>ROWDATA!H30</f>
        <v>46.219150540000001</v>
      </c>
      <c r="M25" s="36">
        <f>ROWDATA!H30</f>
        <v>46.219150540000001</v>
      </c>
    </row>
    <row r="26" spans="1:13" x14ac:dyDescent="0.2">
      <c r="A26" s="34">
        <f>ROWDATA!B31</f>
        <v>44170.262499999997</v>
      </c>
      <c r="B26" s="36">
        <f>ROWDATA!C31</f>
        <v>41.83149719</v>
      </c>
      <c r="C26" s="36">
        <f>ROWDATA!C31</f>
        <v>41.83149719</v>
      </c>
      <c r="D26" s="36">
        <f>ROWDATA!D31</f>
        <v>17.41875267</v>
      </c>
      <c r="E26" s="36">
        <f>ROWDATA!D31</f>
        <v>17.41875267</v>
      </c>
      <c r="F26" s="36">
        <f>ROWDATA!E31</f>
        <v>48.124267580000001</v>
      </c>
      <c r="G26" s="36">
        <f>ROWDATA!E31</f>
        <v>48.124267580000001</v>
      </c>
      <c r="H26" s="36">
        <f>ROWDATA!E31</f>
        <v>48.124267580000001</v>
      </c>
      <c r="I26" s="36">
        <f>ROWDATA!F31</f>
        <v>30.351728439999999</v>
      </c>
      <c r="J26" s="36">
        <f>ROWDATA!F31</f>
        <v>30.351728439999999</v>
      </c>
      <c r="K26" s="36">
        <f>ROWDATA!G31</f>
        <v>187.17680358999999</v>
      </c>
      <c r="L26" s="36">
        <f>ROWDATA!H31</f>
        <v>50.758224490000003</v>
      </c>
      <c r="M26" s="36">
        <f>ROWDATA!H31</f>
        <v>50.758224490000003</v>
      </c>
    </row>
    <row r="27" spans="1:13" x14ac:dyDescent="0.2">
      <c r="A27" s="34">
        <f>ROWDATA!B32</f>
        <v>44170.263194444444</v>
      </c>
      <c r="B27" s="36">
        <f>ROWDATA!C32</f>
        <v>61.878452299999999</v>
      </c>
      <c r="C27" s="36">
        <f>ROWDATA!C32</f>
        <v>61.878452299999999</v>
      </c>
      <c r="D27" s="36">
        <f>ROWDATA!D32</f>
        <v>16.97918701</v>
      </c>
      <c r="E27" s="36">
        <f>ROWDATA!D32</f>
        <v>16.97918701</v>
      </c>
      <c r="F27" s="36">
        <f>ROWDATA!E32</f>
        <v>48.989189150000001</v>
      </c>
      <c r="G27" s="36">
        <f>ROWDATA!E32</f>
        <v>48.989189150000001</v>
      </c>
      <c r="H27" s="36">
        <f>ROWDATA!E32</f>
        <v>48.989189150000001</v>
      </c>
      <c r="I27" s="36">
        <f>ROWDATA!F32</f>
        <v>31.422021869999998</v>
      </c>
      <c r="J27" s="36">
        <f>ROWDATA!F32</f>
        <v>31.422021869999998</v>
      </c>
      <c r="K27" s="36">
        <f>ROWDATA!G32</f>
        <v>182.03990173</v>
      </c>
      <c r="L27" s="36">
        <f>ROWDATA!H32</f>
        <v>52.354293820000002</v>
      </c>
      <c r="M27" s="36">
        <f>ROWDATA!H32</f>
        <v>52.354293820000002</v>
      </c>
    </row>
    <row r="28" spans="1:13" x14ac:dyDescent="0.2">
      <c r="A28" s="34">
        <f>ROWDATA!B33</f>
        <v>44170.263888888891</v>
      </c>
      <c r="B28" s="36">
        <f>ROWDATA!C33</f>
        <v>67.216667180000002</v>
      </c>
      <c r="C28" s="36">
        <f>ROWDATA!C33</f>
        <v>67.216667180000002</v>
      </c>
      <c r="D28" s="36">
        <f>ROWDATA!D33</f>
        <v>17.104778289999999</v>
      </c>
      <c r="E28" s="36">
        <f>ROWDATA!D33</f>
        <v>17.104778289999999</v>
      </c>
      <c r="F28" s="36">
        <f>ROWDATA!E33</f>
        <v>47.074005130000003</v>
      </c>
      <c r="G28" s="36">
        <f>ROWDATA!E33</f>
        <v>47.074005130000003</v>
      </c>
      <c r="H28" s="36">
        <f>ROWDATA!E33</f>
        <v>47.074005130000003</v>
      </c>
      <c r="I28" s="36">
        <f>ROWDATA!F33</f>
        <v>32.443622589999997</v>
      </c>
      <c r="J28" s="36">
        <f>ROWDATA!F33</f>
        <v>32.443622589999997</v>
      </c>
      <c r="K28" s="36">
        <f>ROWDATA!G33</f>
        <v>157.50770568999999</v>
      </c>
      <c r="L28" s="36">
        <f>ROWDATA!H33</f>
        <v>48.49700928</v>
      </c>
      <c r="M28" s="36">
        <f>ROWDATA!H33</f>
        <v>48.49700928</v>
      </c>
    </row>
    <row r="29" spans="1:13" x14ac:dyDescent="0.2">
      <c r="A29" s="34">
        <f>ROWDATA!B34</f>
        <v>44170.26458333333</v>
      </c>
      <c r="B29" s="36">
        <f>ROWDATA!C34</f>
        <v>68.716590879999998</v>
      </c>
      <c r="C29" s="36">
        <f>ROWDATA!C34</f>
        <v>68.716590879999998</v>
      </c>
      <c r="D29" s="36">
        <f>ROWDATA!D34</f>
        <v>17.575935359999999</v>
      </c>
      <c r="E29" s="36">
        <f>ROWDATA!D34</f>
        <v>17.575935359999999</v>
      </c>
      <c r="F29" s="36">
        <f>ROWDATA!E34</f>
        <v>45.915470120000002</v>
      </c>
      <c r="G29" s="36">
        <f>ROWDATA!E34</f>
        <v>45.915470120000002</v>
      </c>
      <c r="H29" s="36">
        <f>ROWDATA!E34</f>
        <v>45.915470120000002</v>
      </c>
      <c r="I29" s="36">
        <f>ROWDATA!F34</f>
        <v>32.573291779999998</v>
      </c>
      <c r="J29" s="36">
        <f>ROWDATA!F34</f>
        <v>32.573291779999998</v>
      </c>
      <c r="K29" s="36">
        <f>ROWDATA!G34</f>
        <v>145.11924744000001</v>
      </c>
      <c r="L29" s="36">
        <f>ROWDATA!H34</f>
        <v>46.851001740000001</v>
      </c>
      <c r="M29" s="36">
        <f>ROWDATA!H34</f>
        <v>46.851001740000001</v>
      </c>
    </row>
    <row r="30" spans="1:13" x14ac:dyDescent="0.2">
      <c r="A30" s="34">
        <f>ROWDATA!B35</f>
        <v>44170.265277777777</v>
      </c>
      <c r="B30" s="36">
        <f>ROWDATA!C35</f>
        <v>70.087394709999998</v>
      </c>
      <c r="C30" s="36">
        <f>ROWDATA!C35</f>
        <v>70.087394709999998</v>
      </c>
      <c r="D30" s="36">
        <f>ROWDATA!D35</f>
        <v>17.921373370000001</v>
      </c>
      <c r="E30" s="36">
        <f>ROWDATA!D35</f>
        <v>17.921373370000001</v>
      </c>
      <c r="F30" s="36">
        <f>ROWDATA!E35</f>
        <v>47.197437290000003</v>
      </c>
      <c r="G30" s="36">
        <f>ROWDATA!E35</f>
        <v>47.197437290000003</v>
      </c>
      <c r="H30" s="36">
        <f>ROWDATA!E35</f>
        <v>47.197437290000003</v>
      </c>
      <c r="I30" s="36">
        <f>ROWDATA!F35</f>
        <v>33.48150253</v>
      </c>
      <c r="J30" s="36">
        <f>ROWDATA!F35</f>
        <v>33.48150253</v>
      </c>
      <c r="K30" s="36">
        <f>ROWDATA!G35</f>
        <v>156.66882323999999</v>
      </c>
      <c r="L30" s="36">
        <f>ROWDATA!H35</f>
        <v>48.39713287</v>
      </c>
      <c r="M30" s="36">
        <f>ROWDATA!H35</f>
        <v>48.39713287</v>
      </c>
    </row>
    <row r="31" spans="1:13" x14ac:dyDescent="0.2">
      <c r="A31" s="34">
        <f>ROWDATA!B36</f>
        <v>44170.265972222223</v>
      </c>
      <c r="B31" s="36">
        <f>ROWDATA!C36</f>
        <v>79.812377929999997</v>
      </c>
      <c r="C31" s="36">
        <f>ROWDATA!C36</f>
        <v>79.812377929999997</v>
      </c>
      <c r="D31" s="36">
        <f>ROWDATA!D36</f>
        <v>18.549324039999998</v>
      </c>
      <c r="E31" s="36">
        <f>ROWDATA!D36</f>
        <v>18.549324039999998</v>
      </c>
      <c r="F31" s="36">
        <f>ROWDATA!E36</f>
        <v>54.982116699999999</v>
      </c>
      <c r="G31" s="36">
        <f>ROWDATA!E36</f>
        <v>54.982116699999999</v>
      </c>
      <c r="H31" s="36">
        <f>ROWDATA!E36</f>
        <v>54.982116699999999</v>
      </c>
      <c r="I31" s="36">
        <f>ROWDATA!F36</f>
        <v>35.573261260000002</v>
      </c>
      <c r="J31" s="36">
        <f>ROWDATA!F36</f>
        <v>35.573261260000002</v>
      </c>
      <c r="K31" s="36">
        <f>ROWDATA!G36</f>
        <v>206.48451233</v>
      </c>
      <c r="L31" s="36">
        <f>ROWDATA!H36</f>
        <v>58.705696109999998</v>
      </c>
      <c r="M31" s="36">
        <f>ROWDATA!H36</f>
        <v>58.705696109999998</v>
      </c>
    </row>
    <row r="32" spans="1:13" x14ac:dyDescent="0.2">
      <c r="A32" s="34">
        <f>ROWDATA!B37</f>
        <v>44170.26666666667</v>
      </c>
      <c r="B32" s="36">
        <f>ROWDATA!C37</f>
        <v>86.715011599999997</v>
      </c>
      <c r="C32" s="36">
        <f>ROWDATA!C37</f>
        <v>86.715011599999997</v>
      </c>
      <c r="D32" s="36">
        <f>ROWDATA!D37</f>
        <v>19.2559948</v>
      </c>
      <c r="E32" s="36">
        <f>ROWDATA!D37</f>
        <v>19.2559948</v>
      </c>
      <c r="F32" s="36">
        <f>ROWDATA!E37</f>
        <v>61.144973749999998</v>
      </c>
      <c r="G32" s="36">
        <f>ROWDATA!E37</f>
        <v>61.144973749999998</v>
      </c>
      <c r="H32" s="36">
        <f>ROWDATA!E37</f>
        <v>61.144973749999998</v>
      </c>
      <c r="I32" s="36">
        <f>ROWDATA!F37</f>
        <v>36.594997409999998</v>
      </c>
      <c r="J32" s="36">
        <f>ROWDATA!F37</f>
        <v>36.594997409999998</v>
      </c>
      <c r="K32" s="36">
        <f>ROWDATA!G37</f>
        <v>252.61238098000001</v>
      </c>
      <c r="L32" s="36">
        <f>ROWDATA!H37</f>
        <v>68.797996519999998</v>
      </c>
      <c r="M32" s="36">
        <f>ROWDATA!H37</f>
        <v>68.797996519999998</v>
      </c>
    </row>
    <row r="33" spans="1:13" x14ac:dyDescent="0.2">
      <c r="A33" s="34">
        <f>ROWDATA!B38</f>
        <v>44170.267361111109</v>
      </c>
      <c r="B33" s="36">
        <f>ROWDATA!C38</f>
        <v>92.407958980000004</v>
      </c>
      <c r="C33" s="36">
        <f>ROWDATA!C38</f>
        <v>92.407958980000004</v>
      </c>
      <c r="D33" s="36">
        <f>ROWDATA!D38</f>
        <v>19.585636139999998</v>
      </c>
      <c r="E33" s="36">
        <f>ROWDATA!D38</f>
        <v>19.585636139999998</v>
      </c>
      <c r="F33" s="36">
        <f>ROWDATA!E38</f>
        <v>61.423049929999998</v>
      </c>
      <c r="G33" s="36">
        <f>ROWDATA!E38</f>
        <v>61.423049929999998</v>
      </c>
      <c r="H33" s="36">
        <f>ROWDATA!E38</f>
        <v>61.423049929999998</v>
      </c>
      <c r="I33" s="36">
        <f>ROWDATA!F38</f>
        <v>36.757083889999997</v>
      </c>
      <c r="J33" s="36">
        <f>ROWDATA!F38</f>
        <v>36.757083889999997</v>
      </c>
      <c r="K33" s="36">
        <f>ROWDATA!G38</f>
        <v>243.22956848000001</v>
      </c>
      <c r="L33" s="36">
        <f>ROWDATA!H38</f>
        <v>68.797996519999998</v>
      </c>
      <c r="M33" s="36">
        <f>ROWDATA!H38</f>
        <v>68.797996519999998</v>
      </c>
    </row>
    <row r="34" spans="1:13" x14ac:dyDescent="0.2">
      <c r="A34" s="34">
        <f>ROWDATA!B39</f>
        <v>44170.268055555556</v>
      </c>
      <c r="B34" s="36">
        <f>ROWDATA!C39</f>
        <v>99.713821409999994</v>
      </c>
      <c r="C34" s="36">
        <f>ROWDATA!C39</f>
        <v>99.713821409999994</v>
      </c>
      <c r="D34" s="36">
        <f>ROWDATA!D39</f>
        <v>20.16671753</v>
      </c>
      <c r="E34" s="36">
        <f>ROWDATA!D39</f>
        <v>20.16671753</v>
      </c>
      <c r="F34" s="36">
        <f>ROWDATA!E39</f>
        <v>63.415424350000002</v>
      </c>
      <c r="G34" s="36">
        <f>ROWDATA!E39</f>
        <v>63.415424350000002</v>
      </c>
      <c r="H34" s="36">
        <f>ROWDATA!E39</f>
        <v>63.415424350000002</v>
      </c>
      <c r="I34" s="36">
        <f>ROWDATA!F39</f>
        <v>37.616466520000003</v>
      </c>
      <c r="J34" s="36">
        <f>ROWDATA!F39</f>
        <v>37.616466520000003</v>
      </c>
      <c r="K34" s="36">
        <f>ROWDATA!G39</f>
        <v>259.46166992000002</v>
      </c>
      <c r="L34" s="36">
        <f>ROWDATA!H39</f>
        <v>71.042564389999995</v>
      </c>
      <c r="M34" s="36">
        <f>ROWDATA!H39</f>
        <v>71.042564389999995</v>
      </c>
    </row>
    <row r="35" spans="1:13" x14ac:dyDescent="0.2">
      <c r="A35" s="34">
        <f>ROWDATA!B40</f>
        <v>44170.268750000003</v>
      </c>
      <c r="B35" s="36">
        <f>ROWDATA!C40</f>
        <v>93.278915409999996</v>
      </c>
      <c r="C35" s="36">
        <f>ROWDATA!C40</f>
        <v>93.278915409999996</v>
      </c>
      <c r="D35" s="36">
        <f>ROWDATA!D40</f>
        <v>20.512155530000001</v>
      </c>
      <c r="E35" s="36">
        <f>ROWDATA!D40</f>
        <v>20.512155530000001</v>
      </c>
      <c r="F35" s="36">
        <f>ROWDATA!E40</f>
        <v>61.083194730000002</v>
      </c>
      <c r="G35" s="36">
        <f>ROWDATA!E40</f>
        <v>61.083194730000002</v>
      </c>
      <c r="H35" s="36">
        <f>ROWDATA!E40</f>
        <v>61.083194730000002</v>
      </c>
      <c r="I35" s="36">
        <f>ROWDATA!F40</f>
        <v>37.79482651</v>
      </c>
      <c r="J35" s="36">
        <f>ROWDATA!F40</f>
        <v>37.79482651</v>
      </c>
      <c r="K35" s="36">
        <f>ROWDATA!G40</f>
        <v>246.32206726000001</v>
      </c>
      <c r="L35" s="36">
        <f>ROWDATA!H40</f>
        <v>70.776504520000003</v>
      </c>
      <c r="M35" s="36">
        <f>ROWDATA!H40</f>
        <v>70.776504520000003</v>
      </c>
    </row>
    <row r="36" spans="1:13" x14ac:dyDescent="0.2">
      <c r="A36" s="34">
        <f>ROWDATA!B41</f>
        <v>44170.269444444442</v>
      </c>
      <c r="B36" s="36">
        <f>ROWDATA!C41</f>
        <v>81.376800540000005</v>
      </c>
      <c r="C36" s="36">
        <f>ROWDATA!C41</f>
        <v>81.376800540000005</v>
      </c>
      <c r="D36" s="36">
        <f>ROWDATA!D41</f>
        <v>20.417898180000002</v>
      </c>
      <c r="E36" s="36">
        <f>ROWDATA!D41</f>
        <v>20.417898180000002</v>
      </c>
      <c r="F36" s="36">
        <f>ROWDATA!E41</f>
        <v>53.468441009999999</v>
      </c>
      <c r="G36" s="36">
        <f>ROWDATA!E41</f>
        <v>53.468441009999999</v>
      </c>
      <c r="H36" s="36">
        <f>ROWDATA!E41</f>
        <v>53.468441009999999</v>
      </c>
      <c r="I36" s="36">
        <f>ROWDATA!F41</f>
        <v>37.194911959999999</v>
      </c>
      <c r="J36" s="36">
        <f>ROWDATA!F41</f>
        <v>37.194911959999999</v>
      </c>
      <c r="K36" s="36">
        <f>ROWDATA!G41</f>
        <v>199.16326903999999</v>
      </c>
      <c r="L36" s="36">
        <f>ROWDATA!H41</f>
        <v>62.197181700000002</v>
      </c>
      <c r="M36" s="36">
        <f>ROWDATA!H41</f>
        <v>62.197181700000002</v>
      </c>
    </row>
    <row r="37" spans="1:13" x14ac:dyDescent="0.2">
      <c r="A37" s="34">
        <f>ROWDATA!B42</f>
        <v>44170.270138888889</v>
      </c>
      <c r="B37" s="36">
        <f>ROWDATA!C42</f>
        <v>83.134574889999996</v>
      </c>
      <c r="C37" s="36">
        <f>ROWDATA!C42</f>
        <v>83.134574889999996</v>
      </c>
      <c r="D37" s="36">
        <f>ROWDATA!D42</f>
        <v>20.951850889999999</v>
      </c>
      <c r="E37" s="36">
        <f>ROWDATA!D42</f>
        <v>20.951850889999999</v>
      </c>
      <c r="F37" s="36">
        <f>ROWDATA!E42</f>
        <v>51.707645419999999</v>
      </c>
      <c r="G37" s="36">
        <f>ROWDATA!E42</f>
        <v>51.707645419999999</v>
      </c>
      <c r="H37" s="36">
        <f>ROWDATA!E42</f>
        <v>51.707645419999999</v>
      </c>
      <c r="I37" s="36">
        <f>ROWDATA!F42</f>
        <v>37.405689240000001</v>
      </c>
      <c r="J37" s="36">
        <f>ROWDATA!F42</f>
        <v>37.405689240000001</v>
      </c>
      <c r="K37" s="36">
        <f>ROWDATA!G42</f>
        <v>179.26165771000001</v>
      </c>
      <c r="L37" s="36">
        <f>ROWDATA!H42</f>
        <v>57.325607300000001</v>
      </c>
      <c r="M37" s="36">
        <f>ROWDATA!H42</f>
        <v>57.325607300000001</v>
      </c>
    </row>
    <row r="38" spans="1:13" x14ac:dyDescent="0.2">
      <c r="A38" s="34">
        <f>ROWDATA!B43</f>
        <v>44170.270833333336</v>
      </c>
      <c r="B38" s="36">
        <f>ROWDATA!C43</f>
        <v>93.633644099999998</v>
      </c>
      <c r="C38" s="36">
        <f>ROWDATA!C43</f>
        <v>93.633644099999998</v>
      </c>
      <c r="D38" s="36">
        <f>ROWDATA!D43</f>
        <v>21.925239560000001</v>
      </c>
      <c r="E38" s="36">
        <f>ROWDATA!D43</f>
        <v>21.925239560000001</v>
      </c>
      <c r="F38" s="36">
        <f>ROWDATA!E43</f>
        <v>56.016967770000001</v>
      </c>
      <c r="G38" s="36">
        <f>ROWDATA!E43</f>
        <v>56.016967770000001</v>
      </c>
      <c r="H38" s="36">
        <f>ROWDATA!E43</f>
        <v>56.016967770000001</v>
      </c>
      <c r="I38" s="36">
        <f>ROWDATA!F43</f>
        <v>39.659667970000001</v>
      </c>
      <c r="J38" s="36">
        <f>ROWDATA!F43</f>
        <v>39.659667970000001</v>
      </c>
      <c r="K38" s="36">
        <f>ROWDATA!G43</f>
        <v>175.97683716</v>
      </c>
      <c r="L38" s="36">
        <f>ROWDATA!H43</f>
        <v>59.453792569999997</v>
      </c>
      <c r="M38" s="36">
        <f>ROWDATA!H43</f>
        <v>59.453792569999997</v>
      </c>
    </row>
    <row r="39" spans="1:13" x14ac:dyDescent="0.2">
      <c r="A39" s="34">
        <f>ROWDATA!B44</f>
        <v>44170.271527777775</v>
      </c>
      <c r="B39" s="36">
        <f>ROWDATA!C44</f>
        <v>92.359718319999999</v>
      </c>
      <c r="C39" s="36">
        <f>ROWDATA!C44</f>
        <v>92.359718319999999</v>
      </c>
      <c r="D39" s="36">
        <f>ROWDATA!D44</f>
        <v>22.804630280000001</v>
      </c>
      <c r="E39" s="36">
        <f>ROWDATA!D44</f>
        <v>22.804630280000001</v>
      </c>
      <c r="F39" s="36">
        <f>ROWDATA!E44</f>
        <v>55.677112579999999</v>
      </c>
      <c r="G39" s="36">
        <f>ROWDATA!E44</f>
        <v>55.677112579999999</v>
      </c>
      <c r="H39" s="36">
        <f>ROWDATA!E44</f>
        <v>55.677112579999999</v>
      </c>
      <c r="I39" s="36">
        <f>ROWDATA!F44</f>
        <v>40.681270599999998</v>
      </c>
      <c r="J39" s="36">
        <f>ROWDATA!F44</f>
        <v>40.681270599999998</v>
      </c>
      <c r="K39" s="36">
        <f>ROWDATA!G44</f>
        <v>172.15020752000001</v>
      </c>
      <c r="L39" s="36">
        <f>ROWDATA!H44</f>
        <v>60.019058229999999</v>
      </c>
      <c r="M39" s="36">
        <f>ROWDATA!H44</f>
        <v>60.019058229999999</v>
      </c>
    </row>
    <row r="40" spans="1:13" x14ac:dyDescent="0.2">
      <c r="A40" s="34">
        <f>ROWDATA!B45</f>
        <v>44170.272222222222</v>
      </c>
      <c r="B40" s="36">
        <f>ROWDATA!C45</f>
        <v>95.907775880000003</v>
      </c>
      <c r="C40" s="36">
        <f>ROWDATA!C45</f>
        <v>95.907775880000003</v>
      </c>
      <c r="D40" s="36">
        <f>ROWDATA!D45</f>
        <v>23.715221410000002</v>
      </c>
      <c r="E40" s="36">
        <f>ROWDATA!D45</f>
        <v>23.715221410000002</v>
      </c>
      <c r="F40" s="36">
        <f>ROWDATA!E45</f>
        <v>60.326419829999999</v>
      </c>
      <c r="G40" s="36">
        <f>ROWDATA!E45</f>
        <v>60.326419829999999</v>
      </c>
      <c r="H40" s="36">
        <f>ROWDATA!E45</f>
        <v>60.326419829999999</v>
      </c>
      <c r="I40" s="36">
        <f>ROWDATA!F45</f>
        <v>44.00554657</v>
      </c>
      <c r="J40" s="36">
        <f>ROWDATA!F45</f>
        <v>44.00554657</v>
      </c>
      <c r="K40" s="36">
        <f>ROWDATA!G45</f>
        <v>200.63095093000001</v>
      </c>
      <c r="L40" s="36">
        <f>ROWDATA!H45</f>
        <v>65.639007570000004</v>
      </c>
      <c r="M40" s="36">
        <f>ROWDATA!H45</f>
        <v>65.639007570000004</v>
      </c>
    </row>
    <row r="41" spans="1:13" x14ac:dyDescent="0.2">
      <c r="A41" s="34">
        <f>ROWDATA!B46</f>
        <v>44170.272916666669</v>
      </c>
      <c r="B41" s="36">
        <f>ROWDATA!C46</f>
        <v>129.85569763000001</v>
      </c>
      <c r="C41" s="36">
        <f>ROWDATA!C46</f>
        <v>129.85569763000001</v>
      </c>
      <c r="D41" s="36">
        <f>ROWDATA!D46</f>
        <v>25.866569519999999</v>
      </c>
      <c r="E41" s="36">
        <f>ROWDATA!D46</f>
        <v>25.866569519999999</v>
      </c>
      <c r="F41" s="36">
        <f>ROWDATA!E46</f>
        <v>73.609527589999999</v>
      </c>
      <c r="G41" s="36">
        <f>ROWDATA!E46</f>
        <v>73.609527589999999</v>
      </c>
      <c r="H41" s="36">
        <f>ROWDATA!E46</f>
        <v>73.609527589999999</v>
      </c>
      <c r="I41" s="36">
        <f>ROWDATA!F46</f>
        <v>48.14064407</v>
      </c>
      <c r="J41" s="36">
        <f>ROWDATA!F46</f>
        <v>48.14064407</v>
      </c>
      <c r="K41" s="36">
        <f>ROWDATA!G46</f>
        <v>261.13885498000002</v>
      </c>
      <c r="L41" s="36">
        <f>ROWDATA!H46</f>
        <v>80.037757869999993</v>
      </c>
      <c r="M41" s="36">
        <f>ROWDATA!H46</f>
        <v>80.037757869999993</v>
      </c>
    </row>
    <row r="42" spans="1:13" x14ac:dyDescent="0.2">
      <c r="A42" s="34">
        <f>ROWDATA!B47</f>
        <v>44170.273611111108</v>
      </c>
      <c r="B42" s="36">
        <f>ROWDATA!C47</f>
        <v>165.27076721</v>
      </c>
      <c r="C42" s="36">
        <f>ROWDATA!C47</f>
        <v>165.27076721</v>
      </c>
      <c r="D42" s="36">
        <f>ROWDATA!D47</f>
        <v>28.049119950000001</v>
      </c>
      <c r="E42" s="36">
        <f>ROWDATA!D47</f>
        <v>28.049119950000001</v>
      </c>
      <c r="F42" s="36">
        <f>ROWDATA!E47</f>
        <v>88.622612000000004</v>
      </c>
      <c r="G42" s="36">
        <f>ROWDATA!E47</f>
        <v>88.622612000000004</v>
      </c>
      <c r="H42" s="36">
        <f>ROWDATA!E47</f>
        <v>88.622612000000004</v>
      </c>
      <c r="I42" s="36">
        <f>ROWDATA!F47</f>
        <v>52.778274539999998</v>
      </c>
      <c r="J42" s="36">
        <f>ROWDATA!F47</f>
        <v>52.778274539999998</v>
      </c>
      <c r="K42" s="36">
        <f>ROWDATA!G47</f>
        <v>331.15032959000001</v>
      </c>
      <c r="L42" s="36">
        <f>ROWDATA!H47</f>
        <v>97.69564819</v>
      </c>
      <c r="M42" s="36">
        <f>ROWDATA!H47</f>
        <v>97.69564819</v>
      </c>
    </row>
    <row r="43" spans="1:13" x14ac:dyDescent="0.2">
      <c r="A43" s="34">
        <f>ROWDATA!B48</f>
        <v>44170.274305555555</v>
      </c>
      <c r="B43" s="36">
        <f>ROWDATA!C48</f>
        <v>175.51119994999999</v>
      </c>
      <c r="C43" s="36">
        <f>ROWDATA!C48</f>
        <v>175.51119994999999</v>
      </c>
      <c r="D43" s="36">
        <f>ROWDATA!D48</f>
        <v>28.3003006</v>
      </c>
      <c r="E43" s="36">
        <f>ROWDATA!D48</f>
        <v>28.3003006</v>
      </c>
      <c r="F43" s="36">
        <f>ROWDATA!E48</f>
        <v>94.368286130000001</v>
      </c>
      <c r="G43" s="36">
        <f>ROWDATA!E48</f>
        <v>94.368286130000001</v>
      </c>
      <c r="H43" s="36">
        <f>ROWDATA!E48</f>
        <v>94.368286130000001</v>
      </c>
      <c r="I43" s="36">
        <f>ROWDATA!F48</f>
        <v>56.232215879999998</v>
      </c>
      <c r="J43" s="36">
        <f>ROWDATA!F48</f>
        <v>56.232215879999998</v>
      </c>
      <c r="K43" s="36">
        <f>ROWDATA!G48</f>
        <v>348.16806029999998</v>
      </c>
      <c r="L43" s="36">
        <f>ROWDATA!H48</f>
        <v>103.86449432000001</v>
      </c>
      <c r="M43" s="36">
        <f>ROWDATA!H48</f>
        <v>103.86449432000001</v>
      </c>
    </row>
    <row r="44" spans="1:13" x14ac:dyDescent="0.2">
      <c r="A44" s="34">
        <f>ROWDATA!B49</f>
        <v>44170.275000000001</v>
      </c>
      <c r="B44" s="36">
        <f>ROWDATA!C49</f>
        <v>180.63967896</v>
      </c>
      <c r="C44" s="36">
        <f>ROWDATA!C49</f>
        <v>180.63967896</v>
      </c>
      <c r="D44" s="36">
        <f>ROWDATA!D49</f>
        <v>28.630071640000001</v>
      </c>
      <c r="E44" s="36">
        <f>ROWDATA!D49</f>
        <v>28.630071640000001</v>
      </c>
      <c r="F44" s="36">
        <f>ROWDATA!E49</f>
        <v>100.17575073</v>
      </c>
      <c r="G44" s="36">
        <f>ROWDATA!E49</f>
        <v>100.17575073</v>
      </c>
      <c r="H44" s="36">
        <f>ROWDATA!E49</f>
        <v>100.17575073</v>
      </c>
      <c r="I44" s="36">
        <f>ROWDATA!F49</f>
        <v>60.740177150000001</v>
      </c>
      <c r="J44" s="36">
        <f>ROWDATA!F49</f>
        <v>60.740177150000001</v>
      </c>
      <c r="K44" s="36">
        <f>ROWDATA!G49</f>
        <v>384.22991943</v>
      </c>
      <c r="L44" s="36">
        <f>ROWDATA!H49</f>
        <v>111.82917023</v>
      </c>
      <c r="M44" s="36">
        <f>ROWDATA!H49</f>
        <v>111.82917023</v>
      </c>
    </row>
    <row r="45" spans="1:13" x14ac:dyDescent="0.2">
      <c r="A45" s="34">
        <f>ROWDATA!B50</f>
        <v>44170.275694444441</v>
      </c>
      <c r="B45" s="36">
        <f>ROWDATA!C50</f>
        <v>191.67004395000001</v>
      </c>
      <c r="C45" s="36">
        <f>ROWDATA!C50</f>
        <v>191.67004395000001</v>
      </c>
      <c r="D45" s="36">
        <f>ROWDATA!D50</f>
        <v>29.069635389999998</v>
      </c>
      <c r="E45" s="36">
        <f>ROWDATA!D50</f>
        <v>29.069635389999998</v>
      </c>
      <c r="F45" s="36">
        <f>ROWDATA!E50</f>
        <v>102.5389328</v>
      </c>
      <c r="G45" s="36">
        <f>ROWDATA!E50</f>
        <v>102.5389328</v>
      </c>
      <c r="H45" s="36">
        <f>ROWDATA!E50</f>
        <v>102.5389328</v>
      </c>
      <c r="I45" s="36">
        <f>ROWDATA!F50</f>
        <v>154.29751587000001</v>
      </c>
      <c r="J45" s="36">
        <f>ROWDATA!F50</f>
        <v>154.29751587000001</v>
      </c>
      <c r="K45" s="36">
        <f>ROWDATA!G50</f>
        <v>399.74505614999998</v>
      </c>
      <c r="L45" s="36">
        <f>ROWDATA!H50</f>
        <v>116.16890717</v>
      </c>
      <c r="M45" s="36">
        <f>ROWDATA!H50</f>
        <v>116.16890717</v>
      </c>
    </row>
    <row r="46" spans="1:13" x14ac:dyDescent="0.2">
      <c r="A46" s="34">
        <f>ROWDATA!B51</f>
        <v>44170.276388888888</v>
      </c>
      <c r="B46" s="36">
        <f>ROWDATA!C51</f>
        <v>200.13658142</v>
      </c>
      <c r="C46" s="36">
        <f>ROWDATA!C51</f>
        <v>200.13658142</v>
      </c>
      <c r="D46" s="36">
        <f>ROWDATA!D51</f>
        <v>29.650718690000001</v>
      </c>
      <c r="E46" s="36">
        <f>ROWDATA!D51</f>
        <v>29.650718690000001</v>
      </c>
      <c r="F46" s="36">
        <f>ROWDATA!E51</f>
        <v>105.87519073</v>
      </c>
      <c r="G46" s="36">
        <f>ROWDATA!E51</f>
        <v>105.87519073</v>
      </c>
      <c r="H46" s="36">
        <f>ROWDATA!E51</f>
        <v>105.87519073</v>
      </c>
      <c r="I46" s="36">
        <f>ROWDATA!F51</f>
        <v>319.91644287000003</v>
      </c>
      <c r="J46" s="36">
        <f>ROWDATA!F51</f>
        <v>319.91644287000003</v>
      </c>
      <c r="K46" s="36">
        <f>ROWDATA!G51</f>
        <v>399.39556885000002</v>
      </c>
      <c r="L46" s="36">
        <f>ROWDATA!H51</f>
        <v>117.68202209</v>
      </c>
      <c r="M46" s="36">
        <f>ROWDATA!H51</f>
        <v>117.68202209</v>
      </c>
    </row>
    <row r="47" spans="1:13" x14ac:dyDescent="0.2">
      <c r="A47" s="34">
        <f>ROWDATA!B52</f>
        <v>44170.277083333334</v>
      </c>
      <c r="B47" s="36">
        <f>ROWDATA!C52</f>
        <v>208.11938477000001</v>
      </c>
      <c r="C47" s="36">
        <f>ROWDATA!C52</f>
        <v>208.11938477000001</v>
      </c>
      <c r="D47" s="36">
        <f>ROWDATA!D52</f>
        <v>30.263002400000001</v>
      </c>
      <c r="E47" s="36">
        <f>ROWDATA!D52</f>
        <v>30.263002400000001</v>
      </c>
      <c r="F47" s="36">
        <f>ROWDATA!E52</f>
        <v>108.96419525</v>
      </c>
      <c r="G47" s="36">
        <f>ROWDATA!E52</f>
        <v>108.96419525</v>
      </c>
      <c r="H47" s="36">
        <f>ROWDATA!E52</f>
        <v>108.96419525</v>
      </c>
      <c r="I47" s="36">
        <f>ROWDATA!F52</f>
        <v>373.89385986000002</v>
      </c>
      <c r="J47" s="36">
        <f>ROWDATA!F52</f>
        <v>373.89385986000002</v>
      </c>
      <c r="K47" s="36">
        <f>ROWDATA!G52</f>
        <v>408.18365478999999</v>
      </c>
      <c r="L47" s="36">
        <f>ROWDATA!H52</f>
        <v>122.02190399</v>
      </c>
      <c r="M47" s="36">
        <f>ROWDATA!H52</f>
        <v>122.02190399</v>
      </c>
    </row>
    <row r="48" spans="1:13" x14ac:dyDescent="0.2">
      <c r="A48" s="34">
        <f>ROWDATA!B53</f>
        <v>44170.277777777781</v>
      </c>
      <c r="B48" s="36">
        <f>ROWDATA!C53</f>
        <v>212.44114685</v>
      </c>
      <c r="C48" s="36">
        <f>ROWDATA!C53</f>
        <v>212.44114685</v>
      </c>
      <c r="D48" s="36">
        <f>ROWDATA!D53</f>
        <v>30.671365739999999</v>
      </c>
      <c r="E48" s="36">
        <f>ROWDATA!D53</f>
        <v>30.671365739999999</v>
      </c>
      <c r="F48" s="36">
        <f>ROWDATA!E53</f>
        <v>111.12662505999999</v>
      </c>
      <c r="G48" s="36">
        <f>ROWDATA!E53</f>
        <v>111.12662505999999</v>
      </c>
      <c r="H48" s="36">
        <f>ROWDATA!E53</f>
        <v>111.12662505999999</v>
      </c>
      <c r="I48" s="36">
        <f>ROWDATA!F53</f>
        <v>375.54727172999998</v>
      </c>
      <c r="J48" s="36">
        <f>ROWDATA!F53</f>
        <v>375.54727172999998</v>
      </c>
      <c r="K48" s="36">
        <f>ROWDATA!G53</f>
        <v>415.99343871999997</v>
      </c>
      <c r="L48" s="36">
        <f>ROWDATA!H53</f>
        <v>125.14787292</v>
      </c>
      <c r="M48" s="36">
        <f>ROWDATA!H53</f>
        <v>125.14787292</v>
      </c>
    </row>
    <row r="49" spans="1:13" x14ac:dyDescent="0.2">
      <c r="A49" s="34">
        <f>ROWDATA!B54</f>
        <v>44170.27847222222</v>
      </c>
      <c r="B49" s="36">
        <f>ROWDATA!C54</f>
        <v>220.39143372000001</v>
      </c>
      <c r="C49" s="36">
        <f>ROWDATA!C54</f>
        <v>220.39143372000001</v>
      </c>
      <c r="D49" s="36">
        <f>ROWDATA!D54</f>
        <v>31.189392089999998</v>
      </c>
      <c r="E49" s="36">
        <f>ROWDATA!D54</f>
        <v>31.189392089999998</v>
      </c>
      <c r="F49" s="36">
        <f>ROWDATA!E54</f>
        <v>117.79888153</v>
      </c>
      <c r="G49" s="36">
        <f>ROWDATA!E54</f>
        <v>117.79888153</v>
      </c>
      <c r="H49" s="36">
        <f>ROWDATA!E54</f>
        <v>117.79888153</v>
      </c>
      <c r="I49" s="36">
        <f>ROWDATA!F54</f>
        <v>390.00518799000002</v>
      </c>
      <c r="J49" s="36">
        <f>ROWDATA!F54</f>
        <v>390.00518799000002</v>
      </c>
      <c r="K49" s="36">
        <f>ROWDATA!G54</f>
        <v>424.86907959000001</v>
      </c>
      <c r="L49" s="36">
        <f>ROWDATA!H54</f>
        <v>129.75395202999999</v>
      </c>
      <c r="M49" s="36">
        <f>ROWDATA!H54</f>
        <v>129.75395202999999</v>
      </c>
    </row>
    <row r="50" spans="1:13" x14ac:dyDescent="0.2">
      <c r="A50" s="34">
        <f>ROWDATA!B55</f>
        <v>44170.279166666667</v>
      </c>
      <c r="B50" s="36">
        <f>ROWDATA!C55</f>
        <v>235.17935180999999</v>
      </c>
      <c r="C50" s="36">
        <f>ROWDATA!C55</f>
        <v>235.17935180999999</v>
      </c>
      <c r="D50" s="36">
        <f>ROWDATA!D55</f>
        <v>32.241500850000001</v>
      </c>
      <c r="E50" s="36">
        <f>ROWDATA!D55</f>
        <v>32.241500850000001</v>
      </c>
      <c r="F50" s="36">
        <f>ROWDATA!E55</f>
        <v>123.32826233</v>
      </c>
      <c r="G50" s="36">
        <f>ROWDATA!E55</f>
        <v>123.32826233</v>
      </c>
      <c r="H50" s="36">
        <f>ROWDATA!E55</f>
        <v>123.32826233</v>
      </c>
      <c r="I50" s="36">
        <f>ROWDATA!F55</f>
        <v>408.45022583000002</v>
      </c>
      <c r="J50" s="36">
        <f>ROWDATA!F55</f>
        <v>408.45022583000002</v>
      </c>
      <c r="K50" s="36">
        <f>ROWDATA!G55</f>
        <v>441.11749268</v>
      </c>
      <c r="L50" s="36">
        <f>ROWDATA!H55</f>
        <v>135.64022826999999</v>
      </c>
      <c r="M50" s="36">
        <f>ROWDATA!H55</f>
        <v>135.64022826999999</v>
      </c>
    </row>
    <row r="51" spans="1:13" x14ac:dyDescent="0.2">
      <c r="A51" s="34">
        <f>ROWDATA!B56</f>
        <v>44170.279861111114</v>
      </c>
      <c r="B51" s="36">
        <f>ROWDATA!C56</f>
        <v>244.30683898999999</v>
      </c>
      <c r="C51" s="36">
        <f>ROWDATA!C56</f>
        <v>244.30683898999999</v>
      </c>
      <c r="D51" s="36">
        <f>ROWDATA!D56</f>
        <v>32.885246279999997</v>
      </c>
      <c r="E51" s="36">
        <f>ROWDATA!D56</f>
        <v>32.885246279999997</v>
      </c>
      <c r="F51" s="36">
        <f>ROWDATA!E56</f>
        <v>127.54485321</v>
      </c>
      <c r="G51" s="36">
        <f>ROWDATA!E56</f>
        <v>127.54485321</v>
      </c>
      <c r="H51" s="36">
        <f>ROWDATA!E56</f>
        <v>127.54485321</v>
      </c>
      <c r="I51" s="36">
        <f>ROWDATA!F56</f>
        <v>420.75222778</v>
      </c>
      <c r="J51" s="36">
        <f>ROWDATA!F56</f>
        <v>420.75222778</v>
      </c>
      <c r="K51" s="36">
        <f>ROWDATA!G56</f>
        <v>453.50463867000002</v>
      </c>
      <c r="L51" s="36">
        <f>ROWDATA!H56</f>
        <v>141.92559814000001</v>
      </c>
      <c r="M51" s="36">
        <f>ROWDATA!H56</f>
        <v>141.92559814000001</v>
      </c>
    </row>
    <row r="52" spans="1:13" x14ac:dyDescent="0.2">
      <c r="A52" s="34">
        <f>ROWDATA!B57</f>
        <v>44170.280555555553</v>
      </c>
      <c r="B52" s="36">
        <f>ROWDATA!C57</f>
        <v>248.14486694000001</v>
      </c>
      <c r="C52" s="36">
        <f>ROWDATA!C57</f>
        <v>248.14486694000001</v>
      </c>
      <c r="D52" s="36">
        <f>ROWDATA!D57</f>
        <v>33.277812959999999</v>
      </c>
      <c r="E52" s="36">
        <f>ROWDATA!D57</f>
        <v>33.277812959999999</v>
      </c>
      <c r="F52" s="36">
        <f>ROWDATA!E57</f>
        <v>131.91609192000001</v>
      </c>
      <c r="G52" s="36">
        <f>ROWDATA!E57</f>
        <v>131.91609192000001</v>
      </c>
      <c r="H52" s="36">
        <f>ROWDATA!E57</f>
        <v>131.91609192000001</v>
      </c>
      <c r="I52" s="36">
        <f>ROWDATA!F57</f>
        <v>428.09429932</v>
      </c>
      <c r="J52" s="36">
        <f>ROWDATA!F57</f>
        <v>428.09429932</v>
      </c>
      <c r="K52" s="36">
        <f>ROWDATA!G57</f>
        <v>469.92761230000002</v>
      </c>
      <c r="L52" s="36">
        <f>ROWDATA!H57</f>
        <v>146.99720764</v>
      </c>
      <c r="M52" s="36">
        <f>ROWDATA!H57</f>
        <v>146.99720764</v>
      </c>
    </row>
    <row r="53" spans="1:13" x14ac:dyDescent="0.2">
      <c r="A53" s="34">
        <f>ROWDATA!B58</f>
        <v>44170.28125</v>
      </c>
      <c r="B53" s="36">
        <f>ROWDATA!C58</f>
        <v>245.87100219999999</v>
      </c>
      <c r="C53" s="36">
        <f>ROWDATA!C58</f>
        <v>245.87100219999999</v>
      </c>
      <c r="D53" s="36">
        <f>ROWDATA!D58</f>
        <v>33.874431610000002</v>
      </c>
      <c r="E53" s="36">
        <f>ROWDATA!D58</f>
        <v>33.874431610000002</v>
      </c>
      <c r="F53" s="36">
        <f>ROWDATA!E58</f>
        <v>136.36425781</v>
      </c>
      <c r="G53" s="36">
        <f>ROWDATA!E58</f>
        <v>136.36425781</v>
      </c>
      <c r="H53" s="36">
        <f>ROWDATA!E58</f>
        <v>136.36425781</v>
      </c>
      <c r="I53" s="36">
        <f>ROWDATA!F58</f>
        <v>434.31781006</v>
      </c>
      <c r="J53" s="36">
        <f>ROWDATA!F58</f>
        <v>434.31781006</v>
      </c>
      <c r="K53" s="36">
        <f>ROWDATA!G58</f>
        <v>477.35302733999998</v>
      </c>
      <c r="L53" s="36">
        <f>ROWDATA!H58</f>
        <v>152.40145874000001</v>
      </c>
      <c r="M53" s="36">
        <f>ROWDATA!H58</f>
        <v>152.40145874000001</v>
      </c>
    </row>
    <row r="54" spans="1:13" x14ac:dyDescent="0.2">
      <c r="A54" s="34">
        <f>ROWDATA!B59</f>
        <v>44170.281944444447</v>
      </c>
      <c r="B54" s="36">
        <f>ROWDATA!C59</f>
        <v>263.73870849999997</v>
      </c>
      <c r="C54" s="36">
        <f>ROWDATA!C59</f>
        <v>263.73870849999997</v>
      </c>
      <c r="D54" s="36">
        <f>ROWDATA!D59</f>
        <v>34.42404938</v>
      </c>
      <c r="E54" s="36">
        <f>ROWDATA!D59</f>
        <v>34.42404938</v>
      </c>
      <c r="F54" s="36">
        <f>ROWDATA!E59</f>
        <v>142.32597351000001</v>
      </c>
      <c r="G54" s="36">
        <f>ROWDATA!E59</f>
        <v>142.32597351000001</v>
      </c>
      <c r="H54" s="36">
        <f>ROWDATA!E59</f>
        <v>142.32597351000001</v>
      </c>
      <c r="I54" s="36">
        <f>ROWDATA!F59</f>
        <v>446.92730712999997</v>
      </c>
      <c r="J54" s="36">
        <f>ROWDATA!F59</f>
        <v>446.92730712999997</v>
      </c>
      <c r="K54" s="36">
        <f>ROWDATA!G59</f>
        <v>485.77389526000002</v>
      </c>
      <c r="L54" s="36">
        <f>ROWDATA!H59</f>
        <v>157.38996886999999</v>
      </c>
      <c r="M54" s="36">
        <f>ROWDATA!H59</f>
        <v>157.38996886999999</v>
      </c>
    </row>
    <row r="55" spans="1:13" x14ac:dyDescent="0.2">
      <c r="A55" s="34">
        <f>ROWDATA!B60</f>
        <v>44170.282638888886</v>
      </c>
      <c r="B55" s="36">
        <f>ROWDATA!C60</f>
        <v>267.65725708000002</v>
      </c>
      <c r="C55" s="36">
        <f>ROWDATA!C60</f>
        <v>267.65725708000002</v>
      </c>
      <c r="D55" s="36">
        <f>ROWDATA!D60</f>
        <v>34.73815536</v>
      </c>
      <c r="E55" s="36">
        <f>ROWDATA!D60</f>
        <v>34.73815536</v>
      </c>
      <c r="F55" s="36">
        <f>ROWDATA!E60</f>
        <v>147.19131469999999</v>
      </c>
      <c r="G55" s="36">
        <f>ROWDATA!E60</f>
        <v>147.19131469999999</v>
      </c>
      <c r="H55" s="36">
        <f>ROWDATA!E60</f>
        <v>147.19131469999999</v>
      </c>
      <c r="I55" s="36">
        <f>ROWDATA!F60</f>
        <v>455.93865966999999</v>
      </c>
      <c r="J55" s="36">
        <f>ROWDATA!F60</f>
        <v>455.93865966999999</v>
      </c>
      <c r="K55" s="36">
        <f>ROWDATA!G60</f>
        <v>488.13253784</v>
      </c>
      <c r="L55" s="36">
        <f>ROWDATA!H60</f>
        <v>161.08148193</v>
      </c>
      <c r="M55" s="36">
        <f>ROWDATA!H60</f>
        <v>161.08148193</v>
      </c>
    </row>
    <row r="56" spans="1:13" x14ac:dyDescent="0.2">
      <c r="A56" s="34">
        <f>ROWDATA!B61</f>
        <v>44170.283333333333</v>
      </c>
      <c r="B56" s="36">
        <f>ROWDATA!C61</f>
        <v>261.09411620999998</v>
      </c>
      <c r="C56" s="36">
        <f>ROWDATA!C61</f>
        <v>261.09411620999998</v>
      </c>
      <c r="D56" s="36">
        <f>ROWDATA!D61</f>
        <v>34.659564969999998</v>
      </c>
      <c r="E56" s="36">
        <f>ROWDATA!D61</f>
        <v>34.659564969999998</v>
      </c>
      <c r="F56" s="36">
        <f>ROWDATA!E61</f>
        <v>146.14093018</v>
      </c>
      <c r="G56" s="36">
        <f>ROWDATA!E61</f>
        <v>146.14093018</v>
      </c>
      <c r="H56" s="36">
        <f>ROWDATA!E61</f>
        <v>146.14093018</v>
      </c>
      <c r="I56" s="36">
        <f>ROWDATA!F61</f>
        <v>442.19470215000001</v>
      </c>
      <c r="J56" s="36">
        <f>ROWDATA!F61</f>
        <v>442.19470215000001</v>
      </c>
      <c r="K56" s="36">
        <f>ROWDATA!G61</f>
        <v>482.07003784</v>
      </c>
      <c r="L56" s="36">
        <f>ROWDATA!H61</f>
        <v>161.64689636</v>
      </c>
      <c r="M56" s="36">
        <f>ROWDATA!H61</f>
        <v>161.64689636</v>
      </c>
    </row>
    <row r="57" spans="1:13" x14ac:dyDescent="0.2">
      <c r="A57" s="34">
        <f>ROWDATA!B62</f>
        <v>44170.28402777778</v>
      </c>
      <c r="B57" s="36">
        <f>ROWDATA!C62</f>
        <v>264.57717896000003</v>
      </c>
      <c r="C57" s="36">
        <f>ROWDATA!C62</f>
        <v>264.57717896000003</v>
      </c>
      <c r="D57" s="36">
        <f>ROWDATA!D62</f>
        <v>35.334774019999998</v>
      </c>
      <c r="E57" s="36">
        <f>ROWDATA!D62</f>
        <v>35.334774019999998</v>
      </c>
      <c r="F57" s="36">
        <f>ROWDATA!E62</f>
        <v>148.50398254000001</v>
      </c>
      <c r="G57" s="36">
        <f>ROWDATA!E62</f>
        <v>148.50398254000001</v>
      </c>
      <c r="H57" s="36">
        <f>ROWDATA!E62</f>
        <v>148.50398254000001</v>
      </c>
      <c r="I57" s="36">
        <f>ROWDATA!F62</f>
        <v>426.44119262999999</v>
      </c>
      <c r="J57" s="36">
        <f>ROWDATA!F62</f>
        <v>426.44119262999999</v>
      </c>
      <c r="K57" s="36">
        <f>ROWDATA!G62</f>
        <v>484.23635863999999</v>
      </c>
      <c r="L57" s="36">
        <f>ROWDATA!H62</f>
        <v>164.73999022999999</v>
      </c>
      <c r="M57" s="36">
        <f>ROWDATA!H62</f>
        <v>164.73999022999999</v>
      </c>
    </row>
    <row r="58" spans="1:13" x14ac:dyDescent="0.2">
      <c r="A58" s="34">
        <f>ROWDATA!B63</f>
        <v>44170.284722222219</v>
      </c>
      <c r="B58" s="36">
        <f>ROWDATA!C63</f>
        <v>293.97473144999998</v>
      </c>
      <c r="C58" s="36">
        <f>ROWDATA!C63</f>
        <v>293.97473144999998</v>
      </c>
      <c r="D58" s="36">
        <f>ROWDATA!D63</f>
        <v>36.795116419999999</v>
      </c>
      <c r="E58" s="36">
        <f>ROWDATA!D63</f>
        <v>36.795116419999999</v>
      </c>
      <c r="F58" s="36">
        <f>ROWDATA!E63</f>
        <v>165.06130981000001</v>
      </c>
      <c r="G58" s="36">
        <f>ROWDATA!E63</f>
        <v>165.06130981000001</v>
      </c>
      <c r="H58" s="36">
        <f>ROWDATA!E63</f>
        <v>165.06130981000001</v>
      </c>
      <c r="I58" s="36">
        <f>ROWDATA!F63</f>
        <v>454.56100464000002</v>
      </c>
      <c r="J58" s="36">
        <f>ROWDATA!F63</f>
        <v>454.56100464000002</v>
      </c>
      <c r="K58" s="36">
        <f>ROWDATA!G63</f>
        <v>503.07037353999999</v>
      </c>
      <c r="L58" s="36">
        <f>ROWDATA!H63</f>
        <v>174.30142212000001</v>
      </c>
      <c r="M58" s="36">
        <f>ROWDATA!H63</f>
        <v>174.30142212000001</v>
      </c>
    </row>
    <row r="59" spans="1:13" x14ac:dyDescent="0.2">
      <c r="A59" s="34">
        <f>ROWDATA!B64</f>
        <v>44170.285416666666</v>
      </c>
      <c r="B59" s="36">
        <f>ROWDATA!C64</f>
        <v>302.02151488999999</v>
      </c>
      <c r="C59" s="36">
        <f>ROWDATA!C64</f>
        <v>302.02151488999999</v>
      </c>
      <c r="D59" s="36">
        <f>ROWDATA!D64</f>
        <v>37.328937529999997</v>
      </c>
      <c r="E59" s="36">
        <f>ROWDATA!D64</f>
        <v>37.328937529999997</v>
      </c>
      <c r="F59" s="36">
        <f>ROWDATA!E64</f>
        <v>171.62515259</v>
      </c>
      <c r="G59" s="36">
        <f>ROWDATA!E64</f>
        <v>171.62515259</v>
      </c>
      <c r="H59" s="36">
        <f>ROWDATA!E64</f>
        <v>171.62515259</v>
      </c>
      <c r="I59" s="36">
        <f>ROWDATA!F64</f>
        <v>470.46005249000001</v>
      </c>
      <c r="J59" s="36">
        <f>ROWDATA!F64</f>
        <v>470.46005249000001</v>
      </c>
      <c r="K59" s="36">
        <f>ROWDATA!G64</f>
        <v>513.32580566000001</v>
      </c>
      <c r="L59" s="36">
        <f>ROWDATA!H64</f>
        <v>180.20463562</v>
      </c>
      <c r="M59" s="36">
        <f>ROWDATA!H64</f>
        <v>180.20463562</v>
      </c>
    </row>
    <row r="60" spans="1:13" x14ac:dyDescent="0.2">
      <c r="A60" s="34">
        <f>ROWDATA!B65</f>
        <v>44170.286111111112</v>
      </c>
      <c r="B60" s="36">
        <f>ROWDATA!C65</f>
        <v>326.40332031000003</v>
      </c>
      <c r="C60" s="36">
        <f>ROWDATA!C65</f>
        <v>326.40332031000003</v>
      </c>
      <c r="D60" s="36">
        <f>ROWDATA!D65</f>
        <v>38.302455899999998</v>
      </c>
      <c r="E60" s="36">
        <f>ROWDATA!D65</f>
        <v>38.302455899999998</v>
      </c>
      <c r="F60" s="36">
        <f>ROWDATA!E65</f>
        <v>184.61439514</v>
      </c>
      <c r="G60" s="36">
        <f>ROWDATA!E65</f>
        <v>184.61439514</v>
      </c>
      <c r="H60" s="36">
        <f>ROWDATA!E65</f>
        <v>184.61439514</v>
      </c>
      <c r="I60" s="36">
        <f>ROWDATA!F65</f>
        <v>480.79980468999997</v>
      </c>
      <c r="J60" s="36">
        <f>ROWDATA!F65</f>
        <v>480.79980468999997</v>
      </c>
      <c r="K60" s="36">
        <f>ROWDATA!G65</f>
        <v>530.77917479999996</v>
      </c>
      <c r="L60" s="36">
        <f>ROWDATA!H65</f>
        <v>189.01811218</v>
      </c>
      <c r="M60" s="36">
        <f>ROWDATA!H65</f>
        <v>189.01811218</v>
      </c>
    </row>
    <row r="61" spans="1:13" x14ac:dyDescent="0.2">
      <c r="A61" s="34">
        <f>ROWDATA!B66</f>
        <v>44170.286805555559</v>
      </c>
      <c r="B61" s="36">
        <f>ROWDATA!C66</f>
        <v>361.47570801000001</v>
      </c>
      <c r="C61" s="36">
        <f>ROWDATA!C66</f>
        <v>361.47570801000001</v>
      </c>
      <c r="D61" s="36">
        <f>ROWDATA!D66</f>
        <v>39.480026250000002</v>
      </c>
      <c r="E61" s="36">
        <f>ROWDATA!D66</f>
        <v>39.480026250000002</v>
      </c>
      <c r="F61" s="36">
        <f>ROWDATA!E66</f>
        <v>195.50311278999999</v>
      </c>
      <c r="G61" s="36">
        <f>ROWDATA!E66</f>
        <v>195.50311278999999</v>
      </c>
      <c r="H61" s="36">
        <f>ROWDATA!E66</f>
        <v>195.50311278999999</v>
      </c>
      <c r="I61" s="36">
        <f>ROWDATA!F66</f>
        <v>515.57836913999995</v>
      </c>
      <c r="J61" s="36">
        <f>ROWDATA!F66</f>
        <v>515.57836913999995</v>
      </c>
      <c r="K61" s="36">
        <f>ROWDATA!G66</f>
        <v>547.34155272999999</v>
      </c>
      <c r="L61" s="36">
        <f>ROWDATA!H66</f>
        <v>199.61103821</v>
      </c>
      <c r="M61" s="36">
        <f>ROWDATA!H66</f>
        <v>199.61103821</v>
      </c>
    </row>
    <row r="62" spans="1:13" x14ac:dyDescent="0.2">
      <c r="A62" s="34">
        <f>ROWDATA!B67</f>
        <v>44170.287499999999</v>
      </c>
      <c r="B62" s="36">
        <f>ROWDATA!C67</f>
        <v>378.93917847</v>
      </c>
      <c r="C62" s="36">
        <f>ROWDATA!C67</f>
        <v>378.93917847</v>
      </c>
      <c r="D62" s="36">
        <f>ROWDATA!D67</f>
        <v>40.51646805</v>
      </c>
      <c r="E62" s="36">
        <f>ROWDATA!D67</f>
        <v>40.51646805</v>
      </c>
      <c r="F62" s="36">
        <f>ROWDATA!E67</f>
        <v>198.86979675000001</v>
      </c>
      <c r="G62" s="36">
        <f>ROWDATA!E67</f>
        <v>198.86979675000001</v>
      </c>
      <c r="H62" s="36">
        <f>ROWDATA!E67</f>
        <v>198.86979675000001</v>
      </c>
      <c r="I62" s="36">
        <f>ROWDATA!F67</f>
        <v>527.87847899999997</v>
      </c>
      <c r="J62" s="36">
        <f>ROWDATA!F67</f>
        <v>527.87847899999997</v>
      </c>
      <c r="K62" s="36">
        <f>ROWDATA!G67</f>
        <v>558.27813720999995</v>
      </c>
      <c r="L62" s="36">
        <f>ROWDATA!H67</f>
        <v>206.41258239999999</v>
      </c>
      <c r="M62" s="36">
        <f>ROWDATA!H67</f>
        <v>206.41258239999999</v>
      </c>
    </row>
    <row r="63" spans="1:13" x14ac:dyDescent="0.2">
      <c r="A63" s="34">
        <f>ROWDATA!B68</f>
        <v>44170.288194444445</v>
      </c>
      <c r="B63" s="36">
        <f>ROWDATA!C68</f>
        <v>390.64596558</v>
      </c>
      <c r="C63" s="36">
        <f>ROWDATA!C68</f>
        <v>390.64596558</v>
      </c>
      <c r="D63" s="36">
        <f>ROWDATA!D68</f>
        <v>40.940498349999999</v>
      </c>
      <c r="E63" s="36">
        <f>ROWDATA!D68</f>
        <v>40.940498349999999</v>
      </c>
      <c r="F63" s="36">
        <f>ROWDATA!E68</f>
        <v>201.17120360999999</v>
      </c>
      <c r="G63" s="36">
        <f>ROWDATA!E68</f>
        <v>201.17120360999999</v>
      </c>
      <c r="H63" s="36">
        <f>ROWDATA!E68</f>
        <v>201.17120360999999</v>
      </c>
      <c r="I63" s="36">
        <f>ROWDATA!F68</f>
        <v>534.11761475000003</v>
      </c>
      <c r="J63" s="36">
        <f>ROWDATA!F68</f>
        <v>534.11761475000003</v>
      </c>
      <c r="K63" s="36">
        <f>ROWDATA!G68</f>
        <v>563.27447510000002</v>
      </c>
      <c r="L63" s="36">
        <f>ROWDATA!H68</f>
        <v>213.01435852</v>
      </c>
      <c r="M63" s="36">
        <f>ROWDATA!H68</f>
        <v>213.01435852</v>
      </c>
    </row>
    <row r="64" spans="1:13" x14ac:dyDescent="0.2">
      <c r="A64" s="34">
        <f>ROWDATA!B69</f>
        <v>44170.288888888892</v>
      </c>
      <c r="B64" s="36">
        <f>ROWDATA!C69</f>
        <v>400.51437378000003</v>
      </c>
      <c r="C64" s="36">
        <f>ROWDATA!C69</f>
        <v>400.51437378000003</v>
      </c>
      <c r="D64" s="36">
        <f>ROWDATA!D69</f>
        <v>41.521320340000003</v>
      </c>
      <c r="E64" s="36">
        <f>ROWDATA!D69</f>
        <v>41.521320340000003</v>
      </c>
      <c r="F64" s="36">
        <f>ROWDATA!E69</f>
        <v>203.59591674999999</v>
      </c>
      <c r="G64" s="36">
        <f>ROWDATA!E69</f>
        <v>203.59591674999999</v>
      </c>
      <c r="H64" s="36">
        <f>ROWDATA!E69</f>
        <v>203.59591674999999</v>
      </c>
      <c r="I64" s="36">
        <f>ROWDATA!F69</f>
        <v>540.51867675999995</v>
      </c>
      <c r="J64" s="36">
        <f>ROWDATA!F69</f>
        <v>540.51867675999995</v>
      </c>
      <c r="K64" s="36">
        <f>ROWDATA!G69</f>
        <v>570.96179199000005</v>
      </c>
      <c r="L64" s="36">
        <f>ROWDATA!H69</f>
        <v>220.81382751000001</v>
      </c>
      <c r="M64" s="36">
        <f>ROWDATA!H69</f>
        <v>220.81382751000001</v>
      </c>
    </row>
    <row r="65" spans="1:13" x14ac:dyDescent="0.2">
      <c r="A65" s="34">
        <f>ROWDATA!B70</f>
        <v>44170.289583333331</v>
      </c>
      <c r="B65" s="36">
        <f>ROWDATA!C70</f>
        <v>415.23620605000002</v>
      </c>
      <c r="C65" s="36">
        <f>ROWDATA!C70</f>
        <v>415.23620605000002</v>
      </c>
      <c r="D65" s="36">
        <f>ROWDATA!D70</f>
        <v>41.662704470000001</v>
      </c>
      <c r="E65" s="36">
        <f>ROWDATA!D70</f>
        <v>41.662704470000001</v>
      </c>
      <c r="F65" s="36">
        <f>ROWDATA!E70</f>
        <v>206.91662597999999</v>
      </c>
      <c r="G65" s="36">
        <f>ROWDATA!E70</f>
        <v>206.91662597999999</v>
      </c>
      <c r="H65" s="36">
        <f>ROWDATA!E70</f>
        <v>206.91662597999999</v>
      </c>
      <c r="I65" s="36">
        <f>ROWDATA!F70</f>
        <v>547.51934814000003</v>
      </c>
      <c r="J65" s="36">
        <f>ROWDATA!F70</f>
        <v>547.51934814000003</v>
      </c>
      <c r="K65" s="36">
        <f>ROWDATA!G70</f>
        <v>575.52166748000002</v>
      </c>
      <c r="L65" s="36">
        <f>ROWDATA!H70</f>
        <v>225.90249634</v>
      </c>
      <c r="M65" s="36">
        <f>ROWDATA!H70</f>
        <v>225.90249634</v>
      </c>
    </row>
    <row r="66" spans="1:13" x14ac:dyDescent="0.2">
      <c r="A66" s="34">
        <f>ROWDATA!B71</f>
        <v>44170.290277777778</v>
      </c>
      <c r="B66" s="36">
        <f>ROWDATA!C71</f>
        <v>423.34695434999998</v>
      </c>
      <c r="C66" s="36">
        <f>ROWDATA!C71</f>
        <v>423.34695434999998</v>
      </c>
      <c r="D66" s="36">
        <f>ROWDATA!D71</f>
        <v>42.573299409999997</v>
      </c>
      <c r="E66" s="36">
        <f>ROWDATA!D71</f>
        <v>42.573299409999997</v>
      </c>
      <c r="F66" s="36">
        <f>ROWDATA!E71</f>
        <v>209.98995972</v>
      </c>
      <c r="G66" s="36">
        <f>ROWDATA!E71</f>
        <v>209.98995972</v>
      </c>
      <c r="H66" s="36">
        <f>ROWDATA!E71</f>
        <v>209.98995972</v>
      </c>
      <c r="I66" s="36">
        <f>ROWDATA!F71</f>
        <v>555.60552978999999</v>
      </c>
      <c r="J66" s="36">
        <f>ROWDATA!F71</f>
        <v>555.60552978999999</v>
      </c>
      <c r="K66" s="36">
        <f>ROWDATA!G71</f>
        <v>579.88922118999994</v>
      </c>
      <c r="L66" s="36">
        <f>ROWDATA!H71</f>
        <v>230.69180298000001</v>
      </c>
      <c r="M66" s="36">
        <f>ROWDATA!H71</f>
        <v>230.69180298000001</v>
      </c>
    </row>
    <row r="67" spans="1:13" x14ac:dyDescent="0.2">
      <c r="A67" s="34">
        <f>ROWDATA!B72</f>
        <v>44170.290972222225</v>
      </c>
      <c r="B67" s="36">
        <f>ROWDATA!C72</f>
        <v>434.73074341</v>
      </c>
      <c r="C67" s="36">
        <f>ROWDATA!C72</f>
        <v>434.73074341</v>
      </c>
      <c r="D67" s="36">
        <f>ROWDATA!D72</f>
        <v>42.667556759999997</v>
      </c>
      <c r="E67" s="36">
        <f>ROWDATA!D72</f>
        <v>42.667556759999997</v>
      </c>
      <c r="F67" s="36">
        <f>ROWDATA!E72</f>
        <v>212.29136657999999</v>
      </c>
      <c r="G67" s="36">
        <f>ROWDATA!E72</f>
        <v>212.29136657999999</v>
      </c>
      <c r="H67" s="36">
        <f>ROWDATA!E72</f>
        <v>212.29136657999999</v>
      </c>
      <c r="I67" s="36">
        <f>ROWDATA!F72</f>
        <v>562.94653319999998</v>
      </c>
      <c r="J67" s="36">
        <f>ROWDATA!F72</f>
        <v>562.94653319999998</v>
      </c>
      <c r="K67" s="36">
        <f>ROWDATA!G72</f>
        <v>583.55786133000004</v>
      </c>
      <c r="L67" s="36">
        <f>ROWDATA!H72</f>
        <v>235.09881591999999</v>
      </c>
      <c r="M67" s="36">
        <f>ROWDATA!H72</f>
        <v>235.09881591999999</v>
      </c>
    </row>
    <row r="68" spans="1:13" x14ac:dyDescent="0.2">
      <c r="A68" s="34">
        <f>ROWDATA!B73</f>
        <v>44170.291666666664</v>
      </c>
      <c r="B68" s="36">
        <f>ROWDATA!C73</f>
        <v>436.92361449999999</v>
      </c>
      <c r="C68" s="36">
        <f>ROWDATA!C73</f>
        <v>436.92361449999999</v>
      </c>
      <c r="D68" s="36">
        <f>ROWDATA!D73</f>
        <v>43.609611510000001</v>
      </c>
      <c r="E68" s="36">
        <f>ROWDATA!D73</f>
        <v>43.609611510000001</v>
      </c>
      <c r="F68" s="36">
        <f>ROWDATA!E73</f>
        <v>214.56169127999999</v>
      </c>
      <c r="G68" s="36">
        <f>ROWDATA!E73</f>
        <v>214.56169127999999</v>
      </c>
      <c r="H68" s="36">
        <f>ROWDATA!E73</f>
        <v>214.56169127999999</v>
      </c>
      <c r="I68" s="36">
        <f>ROWDATA!F73</f>
        <v>570.75726318</v>
      </c>
      <c r="J68" s="36">
        <f>ROWDATA!F73</f>
        <v>570.75726318</v>
      </c>
      <c r="K68" s="36">
        <f>ROWDATA!G73</f>
        <v>588.74682616999996</v>
      </c>
      <c r="L68" s="36">
        <f>ROWDATA!H73</f>
        <v>236.21327209</v>
      </c>
      <c r="M68" s="36">
        <f>ROWDATA!H73</f>
        <v>236.21327209</v>
      </c>
    </row>
    <row r="69" spans="1:13" x14ac:dyDescent="0.2">
      <c r="A69" s="34">
        <f>ROWDATA!B74</f>
        <v>44170.292361111111</v>
      </c>
      <c r="B69" s="36">
        <f>ROWDATA!C74</f>
        <v>447.59796143</v>
      </c>
      <c r="C69" s="36">
        <f>ROWDATA!C74</f>
        <v>447.59796143</v>
      </c>
      <c r="D69" s="36">
        <f>ROWDATA!D74</f>
        <v>44.064971919999998</v>
      </c>
      <c r="E69" s="36">
        <f>ROWDATA!D74</f>
        <v>44.064971919999998</v>
      </c>
      <c r="F69" s="36">
        <f>ROWDATA!E74</f>
        <v>216.78578185999999</v>
      </c>
      <c r="G69" s="36">
        <f>ROWDATA!E74</f>
        <v>216.78578185999999</v>
      </c>
      <c r="H69" s="36">
        <f>ROWDATA!E74</f>
        <v>216.78578185999999</v>
      </c>
      <c r="I69" s="36">
        <f>ROWDATA!F74</f>
        <v>576.34777831999997</v>
      </c>
      <c r="J69" s="36">
        <f>ROWDATA!F74</f>
        <v>576.34777831999997</v>
      </c>
      <c r="K69" s="36">
        <f>ROWDATA!G74</f>
        <v>591.15759276999995</v>
      </c>
      <c r="L69" s="36">
        <f>ROWDATA!H74</f>
        <v>239.62236023</v>
      </c>
      <c r="M69" s="36">
        <f>ROWDATA!H74</f>
        <v>239.62236023</v>
      </c>
    </row>
    <row r="70" spans="1:13" x14ac:dyDescent="0.2">
      <c r="A70" s="34">
        <f>ROWDATA!B75</f>
        <v>44170.293055555558</v>
      </c>
      <c r="B70" s="36">
        <f>ROWDATA!C75</f>
        <v>449.50085448999999</v>
      </c>
      <c r="C70" s="36">
        <f>ROWDATA!C75</f>
        <v>449.50085448999999</v>
      </c>
      <c r="D70" s="36">
        <f>ROWDATA!D75</f>
        <v>44.661720279999997</v>
      </c>
      <c r="E70" s="36">
        <f>ROWDATA!D75</f>
        <v>44.661720279999997</v>
      </c>
      <c r="F70" s="36">
        <f>ROWDATA!E75</f>
        <v>217.80508423000001</v>
      </c>
      <c r="G70" s="36">
        <f>ROWDATA!E75</f>
        <v>217.80508423000001</v>
      </c>
      <c r="H70" s="36">
        <f>ROWDATA!E75</f>
        <v>217.80508423000001</v>
      </c>
      <c r="I70" s="36">
        <f>ROWDATA!F75</f>
        <v>582.65118408000001</v>
      </c>
      <c r="J70" s="36">
        <f>ROWDATA!F75</f>
        <v>582.65118408000001</v>
      </c>
      <c r="K70" s="36">
        <f>ROWDATA!G75</f>
        <v>597.34228515999996</v>
      </c>
      <c r="L70" s="36">
        <f>ROWDATA!H75</f>
        <v>241.75109863</v>
      </c>
      <c r="M70" s="36">
        <f>ROWDATA!H75</f>
        <v>241.75109863</v>
      </c>
    </row>
    <row r="71" spans="1:13" x14ac:dyDescent="0.2">
      <c r="A71" s="34">
        <f>ROWDATA!B76</f>
        <v>44170.293749999997</v>
      </c>
      <c r="B71" s="36">
        <f>ROWDATA!C76</f>
        <v>449.87155151000002</v>
      </c>
      <c r="C71" s="36">
        <f>ROWDATA!C76</f>
        <v>449.87155151000002</v>
      </c>
      <c r="D71" s="36">
        <f>ROWDATA!D76</f>
        <v>45.71382904</v>
      </c>
      <c r="E71" s="36">
        <f>ROWDATA!D76</f>
        <v>45.71382904</v>
      </c>
      <c r="F71" s="36">
        <f>ROWDATA!E76</f>
        <v>219.41137695</v>
      </c>
      <c r="G71" s="36">
        <f>ROWDATA!E76</f>
        <v>219.41137695</v>
      </c>
      <c r="H71" s="36">
        <f>ROWDATA!E76</f>
        <v>219.41137695</v>
      </c>
      <c r="I71" s="36">
        <f>ROWDATA!F76</f>
        <v>590.62384033000001</v>
      </c>
      <c r="J71" s="36">
        <f>ROWDATA!F76</f>
        <v>590.62384033000001</v>
      </c>
      <c r="K71" s="36">
        <f>ROWDATA!G76</f>
        <v>603.43939208999996</v>
      </c>
      <c r="L71" s="36">
        <f>ROWDATA!H76</f>
        <v>242.84861755</v>
      </c>
      <c r="M71" s="36">
        <f>ROWDATA!H76</f>
        <v>242.84861755</v>
      </c>
    </row>
    <row r="72" spans="1:13" x14ac:dyDescent="0.2">
      <c r="A72" s="34">
        <f>ROWDATA!B77</f>
        <v>44170.294444444444</v>
      </c>
      <c r="B72" s="36">
        <f>ROWDATA!C77</f>
        <v>469.70458983999998</v>
      </c>
      <c r="C72" s="36">
        <f>ROWDATA!C77</f>
        <v>469.70458983999998</v>
      </c>
      <c r="D72" s="36">
        <f>ROWDATA!D77</f>
        <v>46.750011440000002</v>
      </c>
      <c r="E72" s="36">
        <f>ROWDATA!D77</f>
        <v>46.750011440000002</v>
      </c>
      <c r="F72" s="36">
        <f>ROWDATA!E77</f>
        <v>201.07847595000001</v>
      </c>
      <c r="G72" s="36">
        <f>ROWDATA!E77</f>
        <v>201.07847595000001</v>
      </c>
      <c r="H72" s="36">
        <f>ROWDATA!E77</f>
        <v>201.07847595000001</v>
      </c>
      <c r="I72" s="36">
        <f>ROWDATA!F77</f>
        <v>597.41333008000004</v>
      </c>
      <c r="J72" s="36">
        <f>ROWDATA!F77</f>
        <v>597.41333008000004</v>
      </c>
      <c r="K72" s="36">
        <f>ROWDATA!G77</f>
        <v>609.81616211000005</v>
      </c>
      <c r="L72" s="36">
        <f>ROWDATA!H77</f>
        <v>244.97735596000001</v>
      </c>
      <c r="M72" s="36">
        <f>ROWDATA!H77</f>
        <v>244.97735596000001</v>
      </c>
    </row>
    <row r="73" spans="1:13" x14ac:dyDescent="0.2">
      <c r="A73" s="34">
        <f>ROWDATA!B78</f>
        <v>44170.295138888891</v>
      </c>
      <c r="B73" s="36">
        <f>ROWDATA!C78</f>
        <v>468.54364013999998</v>
      </c>
      <c r="C73" s="36">
        <f>ROWDATA!C78</f>
        <v>468.54364013999998</v>
      </c>
      <c r="D73" s="36">
        <f>ROWDATA!D78</f>
        <v>47.095451349999998</v>
      </c>
      <c r="E73" s="36">
        <f>ROWDATA!D78</f>
        <v>47.095451349999998</v>
      </c>
      <c r="F73" s="36">
        <f>ROWDATA!E78</f>
        <v>126.67993164000001</v>
      </c>
      <c r="G73" s="36">
        <f>ROWDATA!E78</f>
        <v>126.67993164000001</v>
      </c>
      <c r="H73" s="36">
        <f>ROWDATA!E78</f>
        <v>126.67993164000001</v>
      </c>
      <c r="I73" s="36">
        <f>ROWDATA!F78</f>
        <v>604.67285156000003</v>
      </c>
      <c r="J73" s="36">
        <f>ROWDATA!F78</f>
        <v>604.67285156000003</v>
      </c>
      <c r="K73" s="36">
        <f>ROWDATA!G78</f>
        <v>614.98736571999996</v>
      </c>
      <c r="L73" s="36">
        <f>ROWDATA!H78</f>
        <v>246.12481689000001</v>
      </c>
      <c r="M73" s="36">
        <f>ROWDATA!H78</f>
        <v>246.12481689000001</v>
      </c>
    </row>
    <row r="74" spans="1:13" x14ac:dyDescent="0.2">
      <c r="A74" s="34">
        <f>ROWDATA!B79</f>
        <v>44170.29583333333</v>
      </c>
      <c r="B74" s="36">
        <f>ROWDATA!C79</f>
        <v>479.70144653</v>
      </c>
      <c r="C74" s="36">
        <f>ROWDATA!C79</f>
        <v>479.70144653</v>
      </c>
      <c r="D74" s="36">
        <f>ROWDATA!D79</f>
        <v>47.75499344</v>
      </c>
      <c r="E74" s="36">
        <f>ROWDATA!D79</f>
        <v>47.75499344</v>
      </c>
      <c r="F74" s="36">
        <f>ROWDATA!E79</f>
        <v>220.24520874000001</v>
      </c>
      <c r="G74" s="36">
        <f>ROWDATA!E79</f>
        <v>220.24520874000001</v>
      </c>
      <c r="H74" s="36">
        <f>ROWDATA!E79</f>
        <v>220.24520874000001</v>
      </c>
      <c r="I74" s="36">
        <f>ROWDATA!F79</f>
        <v>610.24688720999995</v>
      </c>
      <c r="J74" s="36">
        <f>ROWDATA!F79</f>
        <v>610.24688720999995</v>
      </c>
      <c r="K74" s="36">
        <f>ROWDATA!G79</f>
        <v>621.50347899999997</v>
      </c>
      <c r="L74" s="36">
        <f>ROWDATA!H79</f>
        <v>247.20570373999999</v>
      </c>
      <c r="M74" s="36">
        <f>ROWDATA!H79</f>
        <v>247.20570373999999</v>
      </c>
    </row>
    <row r="75" spans="1:13" x14ac:dyDescent="0.2">
      <c r="A75" s="34">
        <f>ROWDATA!B80</f>
        <v>44170.296527777777</v>
      </c>
      <c r="B75" s="36">
        <f>ROWDATA!C80</f>
        <v>483.24899291999998</v>
      </c>
      <c r="C75" s="36">
        <f>ROWDATA!C80</f>
        <v>483.24899291999998</v>
      </c>
      <c r="D75" s="36">
        <f>ROWDATA!D80</f>
        <v>48.116096499999998</v>
      </c>
      <c r="E75" s="36">
        <f>ROWDATA!D80</f>
        <v>48.116096499999998</v>
      </c>
      <c r="F75" s="36">
        <f>ROWDATA!E80</f>
        <v>223.44236755</v>
      </c>
      <c r="G75" s="36">
        <f>ROWDATA!E80</f>
        <v>223.44236755</v>
      </c>
      <c r="H75" s="36">
        <f>ROWDATA!E80</f>
        <v>223.44236755</v>
      </c>
      <c r="I75" s="36">
        <f>ROWDATA!F80</f>
        <v>617.37646484000004</v>
      </c>
      <c r="J75" s="36">
        <f>ROWDATA!F80</f>
        <v>617.37646484000004</v>
      </c>
      <c r="K75" s="36">
        <f>ROWDATA!G80</f>
        <v>626.44775390999996</v>
      </c>
      <c r="L75" s="36">
        <f>ROWDATA!H80</f>
        <v>249.3177948</v>
      </c>
      <c r="M75" s="36">
        <f>ROWDATA!H80</f>
        <v>249.3177948</v>
      </c>
    </row>
    <row r="76" spans="1:13" x14ac:dyDescent="0.2">
      <c r="A76" s="34">
        <f>ROWDATA!B81</f>
        <v>44170.297222222223</v>
      </c>
      <c r="B76" s="36">
        <f>ROWDATA!C81</f>
        <v>493.93905640000003</v>
      </c>
      <c r="C76" s="36">
        <f>ROWDATA!C81</f>
        <v>493.93905640000003</v>
      </c>
      <c r="D76" s="36">
        <f>ROWDATA!D81</f>
        <v>48.759975429999997</v>
      </c>
      <c r="E76" s="36">
        <f>ROWDATA!D81</f>
        <v>48.759975429999997</v>
      </c>
      <c r="F76" s="36">
        <f>ROWDATA!E81</f>
        <v>227.78237915</v>
      </c>
      <c r="G76" s="36">
        <f>ROWDATA!E81</f>
        <v>227.78237915</v>
      </c>
      <c r="H76" s="36">
        <f>ROWDATA!E81</f>
        <v>227.78237915</v>
      </c>
      <c r="I76" s="36">
        <f>ROWDATA!F81</f>
        <v>623.48535156000003</v>
      </c>
      <c r="J76" s="36">
        <f>ROWDATA!F81</f>
        <v>623.48535156000003</v>
      </c>
      <c r="K76" s="36">
        <f>ROWDATA!G81</f>
        <v>631.18225098000005</v>
      </c>
      <c r="L76" s="36">
        <f>ROWDATA!H81</f>
        <v>251.52976989999999</v>
      </c>
      <c r="M76" s="36">
        <f>ROWDATA!H81</f>
        <v>251.52976989999999</v>
      </c>
    </row>
    <row r="77" spans="1:13" x14ac:dyDescent="0.2">
      <c r="A77" s="34">
        <f>ROWDATA!B82</f>
        <v>44170.29791666667</v>
      </c>
      <c r="B77" s="36">
        <f>ROWDATA!C82</f>
        <v>505.01608276000002</v>
      </c>
      <c r="C77" s="36">
        <f>ROWDATA!C82</f>
        <v>505.01608276000002</v>
      </c>
      <c r="D77" s="36">
        <f>ROWDATA!D82</f>
        <v>49.780490880000002</v>
      </c>
      <c r="E77" s="36">
        <f>ROWDATA!D82</f>
        <v>49.780490880000002</v>
      </c>
      <c r="F77" s="36">
        <f>ROWDATA!E82</f>
        <v>231.21098327999999</v>
      </c>
      <c r="G77" s="36">
        <f>ROWDATA!E82</f>
        <v>231.21098327999999</v>
      </c>
      <c r="H77" s="36">
        <f>ROWDATA!E82</f>
        <v>231.21098327999999</v>
      </c>
      <c r="I77" s="36">
        <f>ROWDATA!F82</f>
        <v>626.19140625</v>
      </c>
      <c r="J77" s="36">
        <f>ROWDATA!F82</f>
        <v>626.19140625</v>
      </c>
      <c r="K77" s="36">
        <f>ROWDATA!G82</f>
        <v>636.98223876999998</v>
      </c>
      <c r="L77" s="36">
        <f>ROWDATA!H82</f>
        <v>254.77267456000001</v>
      </c>
      <c r="M77" s="36">
        <f>ROWDATA!H82</f>
        <v>254.77267456000001</v>
      </c>
    </row>
    <row r="78" spans="1:13" x14ac:dyDescent="0.2">
      <c r="A78" s="34">
        <f>ROWDATA!B83</f>
        <v>44170.298611111109</v>
      </c>
      <c r="B78" s="36">
        <f>ROWDATA!C83</f>
        <v>511.04644775000003</v>
      </c>
      <c r="C78" s="36">
        <f>ROWDATA!C83</f>
        <v>511.04644775000003</v>
      </c>
      <c r="D78" s="36">
        <f>ROWDATA!D83</f>
        <v>49.937541959999997</v>
      </c>
      <c r="E78" s="36">
        <f>ROWDATA!D83</f>
        <v>49.937541959999997</v>
      </c>
      <c r="F78" s="36">
        <f>ROWDATA!E83</f>
        <v>234.70149230999999</v>
      </c>
      <c r="G78" s="36">
        <f>ROWDATA!E83</f>
        <v>234.70149230999999</v>
      </c>
      <c r="H78" s="36">
        <f>ROWDATA!E83</f>
        <v>234.70149230999999</v>
      </c>
      <c r="I78" s="36">
        <f>ROWDATA!F83</f>
        <v>628.00622558999999</v>
      </c>
      <c r="J78" s="36">
        <f>ROWDATA!F83</f>
        <v>628.00622558999999</v>
      </c>
      <c r="K78" s="36">
        <f>ROWDATA!G83</f>
        <v>641.14001465000001</v>
      </c>
      <c r="L78" s="36">
        <f>ROWDATA!H83</f>
        <v>258.23168944999998</v>
      </c>
      <c r="M78" s="36">
        <f>ROWDATA!H83</f>
        <v>258.23168944999998</v>
      </c>
    </row>
    <row r="79" spans="1:13" x14ac:dyDescent="0.2">
      <c r="A79" s="34">
        <f>ROWDATA!B84</f>
        <v>44170.299305555556</v>
      </c>
      <c r="B79" s="36">
        <f>ROWDATA!C84</f>
        <v>521.68829345999995</v>
      </c>
      <c r="C79" s="36">
        <f>ROWDATA!C84</f>
        <v>521.68829345999995</v>
      </c>
      <c r="D79" s="36">
        <f>ROWDATA!D84</f>
        <v>49.969005580000001</v>
      </c>
      <c r="E79" s="36">
        <f>ROWDATA!D84</f>
        <v>49.969005580000001</v>
      </c>
      <c r="F79" s="36">
        <f>ROWDATA!E84</f>
        <v>238.09927368000001</v>
      </c>
      <c r="G79" s="36">
        <f>ROWDATA!E84</f>
        <v>238.09927368000001</v>
      </c>
      <c r="H79" s="36">
        <f>ROWDATA!E84</f>
        <v>238.09927368000001</v>
      </c>
      <c r="I79" s="36">
        <f>ROWDATA!F84</f>
        <v>635.03839111000002</v>
      </c>
      <c r="J79" s="36">
        <f>ROWDATA!F84</f>
        <v>635.03839111000002</v>
      </c>
      <c r="K79" s="36">
        <f>ROWDATA!G84</f>
        <v>645.40283203000001</v>
      </c>
      <c r="L79" s="36">
        <f>ROWDATA!H84</f>
        <v>261.67437744</v>
      </c>
      <c r="M79" s="36">
        <f>ROWDATA!H84</f>
        <v>261.67437744</v>
      </c>
    </row>
    <row r="80" spans="1:13" x14ac:dyDescent="0.2">
      <c r="A80" s="34">
        <f>ROWDATA!B85</f>
        <v>44170.3</v>
      </c>
      <c r="B80" s="36">
        <f>ROWDATA!C85</f>
        <v>527.92810058999999</v>
      </c>
      <c r="C80" s="36">
        <f>ROWDATA!C85</f>
        <v>527.92810058999999</v>
      </c>
      <c r="D80" s="36">
        <f>ROWDATA!D85</f>
        <v>50.832469940000003</v>
      </c>
      <c r="E80" s="36">
        <f>ROWDATA!D85</f>
        <v>50.832469940000003</v>
      </c>
      <c r="F80" s="36">
        <f>ROWDATA!E85</f>
        <v>241.41973877000001</v>
      </c>
      <c r="G80" s="36">
        <f>ROWDATA!E85</f>
        <v>241.41973877000001</v>
      </c>
      <c r="H80" s="36">
        <f>ROWDATA!E85</f>
        <v>241.41973877000001</v>
      </c>
      <c r="I80" s="36">
        <f>ROWDATA!F85</f>
        <v>642.34606933999999</v>
      </c>
      <c r="J80" s="36">
        <f>ROWDATA!F85</f>
        <v>642.34606933999999</v>
      </c>
      <c r="K80" s="36">
        <f>ROWDATA!G85</f>
        <v>648.21569824000005</v>
      </c>
      <c r="L80" s="36">
        <f>ROWDATA!H85</f>
        <v>262.72222900000003</v>
      </c>
      <c r="M80" s="36">
        <f>ROWDATA!H85</f>
        <v>262.72222900000003</v>
      </c>
    </row>
    <row r="81" spans="1:13" x14ac:dyDescent="0.2">
      <c r="A81" s="34">
        <f>ROWDATA!B86</f>
        <v>44170.300694444442</v>
      </c>
      <c r="B81" s="36">
        <f>ROWDATA!C86</f>
        <v>545.16400146000001</v>
      </c>
      <c r="C81" s="36">
        <f>ROWDATA!C86</f>
        <v>545.16400146000001</v>
      </c>
      <c r="D81" s="36">
        <f>ROWDATA!D86</f>
        <v>51.20936966</v>
      </c>
      <c r="E81" s="36">
        <f>ROWDATA!D86</f>
        <v>51.20936966</v>
      </c>
      <c r="F81" s="36">
        <f>ROWDATA!E86</f>
        <v>244.70962524000001</v>
      </c>
      <c r="G81" s="36">
        <f>ROWDATA!E86</f>
        <v>244.70962524000001</v>
      </c>
      <c r="H81" s="36">
        <f>ROWDATA!E86</f>
        <v>244.70962524000001</v>
      </c>
      <c r="I81" s="36">
        <f>ROWDATA!F86</f>
        <v>650.02630614999998</v>
      </c>
      <c r="J81" s="36">
        <f>ROWDATA!F86</f>
        <v>650.02630614999998</v>
      </c>
      <c r="K81" s="36">
        <f>ROWDATA!G86</f>
        <v>654.43499756000006</v>
      </c>
      <c r="L81" s="36">
        <f>ROWDATA!H86</f>
        <v>266.13131714000002</v>
      </c>
      <c r="M81" s="36">
        <f>ROWDATA!H86</f>
        <v>266.13131714000002</v>
      </c>
    </row>
    <row r="82" spans="1:13" x14ac:dyDescent="0.2">
      <c r="A82" s="34">
        <f>ROWDATA!B87</f>
        <v>44170.301388888889</v>
      </c>
      <c r="B82" s="36">
        <f>ROWDATA!C87</f>
        <v>549.72723388999998</v>
      </c>
      <c r="C82" s="36">
        <f>ROWDATA!C87</f>
        <v>549.72723388999998</v>
      </c>
      <c r="D82" s="36">
        <f>ROWDATA!D87</f>
        <v>51.1151123</v>
      </c>
      <c r="E82" s="36">
        <f>ROWDATA!D87</f>
        <v>51.1151123</v>
      </c>
      <c r="F82" s="36">
        <f>ROWDATA!E87</f>
        <v>249.09562682999999</v>
      </c>
      <c r="G82" s="36">
        <f>ROWDATA!E87</f>
        <v>249.09562682999999</v>
      </c>
      <c r="H82" s="36">
        <f>ROWDATA!E87</f>
        <v>249.09562682999999</v>
      </c>
      <c r="I82" s="36">
        <f>ROWDATA!F87</f>
        <v>656.39398193</v>
      </c>
      <c r="J82" s="36">
        <f>ROWDATA!F87</f>
        <v>656.39398193</v>
      </c>
      <c r="K82" s="36">
        <f>ROWDATA!G87</f>
        <v>659.46624756000006</v>
      </c>
      <c r="L82" s="36">
        <f>ROWDATA!H87</f>
        <v>269.37451171999999</v>
      </c>
      <c r="M82" s="36">
        <f>ROWDATA!H87</f>
        <v>269.37451171999999</v>
      </c>
    </row>
    <row r="83" spans="1:13" x14ac:dyDescent="0.2">
      <c r="A83" s="34">
        <f>ROWDATA!B88</f>
        <v>44170.302083333336</v>
      </c>
      <c r="B83" s="36">
        <f>ROWDATA!C88</f>
        <v>562.59362793000003</v>
      </c>
      <c r="C83" s="36">
        <f>ROWDATA!C88</f>
        <v>562.59362793000003</v>
      </c>
      <c r="D83" s="36">
        <f>ROWDATA!D88</f>
        <v>51.413551329999997</v>
      </c>
      <c r="E83" s="36">
        <f>ROWDATA!D88</f>
        <v>51.413551329999997</v>
      </c>
      <c r="F83" s="36">
        <f>ROWDATA!E88</f>
        <v>253.79090880999999</v>
      </c>
      <c r="G83" s="36">
        <f>ROWDATA!E88</f>
        <v>253.79090880999999</v>
      </c>
      <c r="H83" s="36">
        <f>ROWDATA!E88</f>
        <v>253.79090880999999</v>
      </c>
      <c r="I83" s="36">
        <f>ROWDATA!F88</f>
        <v>662.53491211000005</v>
      </c>
      <c r="J83" s="36">
        <f>ROWDATA!F88</f>
        <v>662.53491211000005</v>
      </c>
      <c r="K83" s="36">
        <f>ROWDATA!G88</f>
        <v>665.05651854999996</v>
      </c>
      <c r="L83" s="36">
        <f>ROWDATA!H88</f>
        <v>273.03302001999998</v>
      </c>
      <c r="M83" s="36">
        <f>ROWDATA!H88</f>
        <v>273.03302001999998</v>
      </c>
    </row>
    <row r="84" spans="1:13" x14ac:dyDescent="0.2">
      <c r="A84" s="34">
        <f>ROWDATA!B89</f>
        <v>44170.302777777775</v>
      </c>
      <c r="B84" s="36">
        <f>ROWDATA!C89</f>
        <v>571.17132568</v>
      </c>
      <c r="C84" s="36">
        <f>ROWDATA!C89</f>
        <v>571.17132568</v>
      </c>
      <c r="D84" s="36">
        <f>ROWDATA!D89</f>
        <v>51.900245669999997</v>
      </c>
      <c r="E84" s="36">
        <f>ROWDATA!D89</f>
        <v>51.900245669999997</v>
      </c>
      <c r="F84" s="36">
        <f>ROWDATA!E89</f>
        <v>257.40472412000003</v>
      </c>
      <c r="G84" s="36">
        <f>ROWDATA!E89</f>
        <v>257.40472412000003</v>
      </c>
      <c r="H84" s="36">
        <f>ROWDATA!E89</f>
        <v>257.40472412000003</v>
      </c>
      <c r="I84" s="36">
        <f>ROWDATA!F89</f>
        <v>668.57867432</v>
      </c>
      <c r="J84" s="36">
        <f>ROWDATA!F89</f>
        <v>668.57867432</v>
      </c>
      <c r="K84" s="36">
        <f>ROWDATA!G89</f>
        <v>669.44152831999997</v>
      </c>
      <c r="L84" s="36">
        <f>ROWDATA!H89</f>
        <v>276.62548828000001</v>
      </c>
      <c r="M84" s="36">
        <f>ROWDATA!H89</f>
        <v>276.62548828000001</v>
      </c>
    </row>
    <row r="85" spans="1:13" x14ac:dyDescent="0.2">
      <c r="A85" s="34">
        <f>ROWDATA!B90</f>
        <v>44170.303472222222</v>
      </c>
      <c r="B85" s="36">
        <f>ROWDATA!C90</f>
        <v>575.54077147999999</v>
      </c>
      <c r="C85" s="36">
        <f>ROWDATA!C90</f>
        <v>575.54077147999999</v>
      </c>
      <c r="D85" s="36">
        <f>ROWDATA!D90</f>
        <v>52.968021389999997</v>
      </c>
      <c r="E85" s="36">
        <f>ROWDATA!D90</f>
        <v>52.968021389999997</v>
      </c>
      <c r="F85" s="36">
        <f>ROWDATA!E90</f>
        <v>260.72518921</v>
      </c>
      <c r="G85" s="36">
        <f>ROWDATA!E90</f>
        <v>260.72518921</v>
      </c>
      <c r="H85" s="36">
        <f>ROWDATA!E90</f>
        <v>260.72518921</v>
      </c>
      <c r="I85" s="36">
        <f>ROWDATA!F90</f>
        <v>673.50415038999995</v>
      </c>
      <c r="J85" s="36">
        <f>ROWDATA!F90</f>
        <v>673.50415038999995</v>
      </c>
      <c r="K85" s="36">
        <f>ROWDATA!G90</f>
        <v>673.30249022999999</v>
      </c>
      <c r="L85" s="36">
        <f>ROWDATA!H90</f>
        <v>281.33184813999998</v>
      </c>
      <c r="M85" s="36">
        <f>ROWDATA!H90</f>
        <v>281.33184813999998</v>
      </c>
    </row>
    <row r="86" spans="1:13" x14ac:dyDescent="0.2">
      <c r="A86" s="34">
        <f>ROWDATA!B91</f>
        <v>44170.304166666669</v>
      </c>
      <c r="B86" s="36">
        <f>ROWDATA!C91</f>
        <v>590.03533935999997</v>
      </c>
      <c r="C86" s="36">
        <f>ROWDATA!C91</f>
        <v>590.03533935999997</v>
      </c>
      <c r="D86" s="36">
        <f>ROWDATA!D91</f>
        <v>53.297794340000003</v>
      </c>
      <c r="E86" s="36">
        <f>ROWDATA!D91</f>
        <v>53.297794340000003</v>
      </c>
      <c r="F86" s="36">
        <f>ROWDATA!E91</f>
        <v>264.27761841</v>
      </c>
      <c r="G86" s="36">
        <f>ROWDATA!E91</f>
        <v>264.27761841</v>
      </c>
      <c r="H86" s="36">
        <f>ROWDATA!E91</f>
        <v>264.27761841</v>
      </c>
      <c r="I86" s="36">
        <f>ROWDATA!F91</f>
        <v>678.52679443</v>
      </c>
      <c r="J86" s="36">
        <f>ROWDATA!F91</f>
        <v>678.52679443</v>
      </c>
      <c r="K86" s="36">
        <f>ROWDATA!G91</f>
        <v>676.48199463000003</v>
      </c>
      <c r="L86" s="36">
        <f>ROWDATA!H91</f>
        <v>284.60833739999998</v>
      </c>
      <c r="M86" s="36">
        <f>ROWDATA!H91</f>
        <v>284.60833739999998</v>
      </c>
    </row>
    <row r="87" spans="1:13" x14ac:dyDescent="0.2">
      <c r="A87" s="34">
        <f>ROWDATA!B92</f>
        <v>44170.304861111108</v>
      </c>
      <c r="B87" s="36">
        <f>ROWDATA!C92</f>
        <v>593.95330810999997</v>
      </c>
      <c r="C87" s="36">
        <f>ROWDATA!C92</f>
        <v>593.95330810999997</v>
      </c>
      <c r="D87" s="36">
        <f>ROWDATA!D92</f>
        <v>53.12507248</v>
      </c>
      <c r="E87" s="36">
        <f>ROWDATA!D92</f>
        <v>53.12507248</v>
      </c>
      <c r="F87" s="36">
        <f>ROWDATA!E92</f>
        <v>268.94155884000003</v>
      </c>
      <c r="G87" s="36">
        <f>ROWDATA!E92</f>
        <v>268.94155884000003</v>
      </c>
      <c r="H87" s="36">
        <f>ROWDATA!E92</f>
        <v>268.94155884000003</v>
      </c>
      <c r="I87" s="36">
        <f>ROWDATA!F92</f>
        <v>682.13995361000002</v>
      </c>
      <c r="J87" s="36">
        <f>ROWDATA!F92</f>
        <v>682.13995361000002</v>
      </c>
      <c r="K87" s="36">
        <f>ROWDATA!G92</f>
        <v>679.48687743999994</v>
      </c>
      <c r="L87" s="36">
        <f>ROWDATA!H92</f>
        <v>288.05099487000001</v>
      </c>
      <c r="M87" s="36">
        <f>ROWDATA!H92</f>
        <v>288.05099487000001</v>
      </c>
    </row>
    <row r="88" spans="1:13" x14ac:dyDescent="0.2">
      <c r="A88" s="34">
        <f>ROWDATA!B93</f>
        <v>44170.305555555555</v>
      </c>
      <c r="B88" s="36">
        <f>ROWDATA!C93</f>
        <v>609.78601074000005</v>
      </c>
      <c r="C88" s="36">
        <f>ROWDATA!C93</f>
        <v>609.78601074000005</v>
      </c>
      <c r="D88" s="36">
        <f>ROWDATA!D93</f>
        <v>53.42325211</v>
      </c>
      <c r="E88" s="36">
        <f>ROWDATA!D93</f>
        <v>53.42325211</v>
      </c>
      <c r="F88" s="36">
        <f>ROWDATA!E93</f>
        <v>272.33932494999999</v>
      </c>
      <c r="G88" s="36">
        <f>ROWDATA!E93</f>
        <v>272.33932494999999</v>
      </c>
      <c r="H88" s="36">
        <f>ROWDATA!E93</f>
        <v>272.33932494999999</v>
      </c>
      <c r="I88" s="36">
        <f>ROWDATA!F93</f>
        <v>685.88256836000005</v>
      </c>
      <c r="J88" s="36">
        <f>ROWDATA!F93</f>
        <v>685.88256836000005</v>
      </c>
      <c r="K88" s="36">
        <f>ROWDATA!G93</f>
        <v>683.29516602000001</v>
      </c>
      <c r="L88" s="36">
        <f>ROWDATA!H93</f>
        <v>292.47491454999999</v>
      </c>
      <c r="M88" s="36">
        <f>ROWDATA!H93</f>
        <v>292.47491454999999</v>
      </c>
    </row>
    <row r="89" spans="1:13" x14ac:dyDescent="0.2">
      <c r="A89" s="34">
        <f>ROWDATA!B94</f>
        <v>44170.306250000001</v>
      </c>
      <c r="B89" s="36">
        <f>ROWDATA!C94</f>
        <v>615.57440185999997</v>
      </c>
      <c r="C89" s="36">
        <f>ROWDATA!C94</f>
        <v>615.57440185999997</v>
      </c>
      <c r="D89" s="36">
        <f>ROWDATA!D94</f>
        <v>54.14559174</v>
      </c>
      <c r="E89" s="36">
        <f>ROWDATA!D94</f>
        <v>54.14559174</v>
      </c>
      <c r="F89" s="36">
        <f>ROWDATA!E94</f>
        <v>276.03045653999999</v>
      </c>
      <c r="G89" s="36">
        <f>ROWDATA!E94</f>
        <v>276.03045653999999</v>
      </c>
      <c r="H89" s="36">
        <f>ROWDATA!E94</f>
        <v>276.03045653999999</v>
      </c>
      <c r="I89" s="36">
        <f>ROWDATA!F94</f>
        <v>688.15093993999994</v>
      </c>
      <c r="J89" s="36">
        <f>ROWDATA!F94</f>
        <v>688.15093993999994</v>
      </c>
      <c r="K89" s="36">
        <f>ROWDATA!G94</f>
        <v>688.99047852000001</v>
      </c>
      <c r="L89" s="36">
        <f>ROWDATA!H94</f>
        <v>295.93423461999998</v>
      </c>
      <c r="M89" s="36">
        <f>ROWDATA!H94</f>
        <v>295.93423461999998</v>
      </c>
    </row>
    <row r="90" spans="1:13" x14ac:dyDescent="0.2">
      <c r="A90" s="34">
        <f>ROWDATA!B95</f>
        <v>44170.306944444441</v>
      </c>
      <c r="B90" s="36">
        <f>ROWDATA!C95</f>
        <v>631.13287353999999</v>
      </c>
      <c r="C90" s="36">
        <f>ROWDATA!C95</f>
        <v>631.13287353999999</v>
      </c>
      <c r="D90" s="36">
        <f>ROWDATA!D95</f>
        <v>55.040645599999998</v>
      </c>
      <c r="E90" s="36">
        <f>ROWDATA!D95</f>
        <v>55.040645599999998</v>
      </c>
      <c r="F90" s="36">
        <f>ROWDATA!E95</f>
        <v>280.03063965000001</v>
      </c>
      <c r="G90" s="36">
        <f>ROWDATA!E95</f>
        <v>280.03063965000001</v>
      </c>
      <c r="H90" s="36">
        <f>ROWDATA!E95</f>
        <v>280.03063965000001</v>
      </c>
      <c r="I90" s="36">
        <f>ROWDATA!F95</f>
        <v>690.95410156000003</v>
      </c>
      <c r="J90" s="36">
        <f>ROWDATA!F95</f>
        <v>690.95410156000003</v>
      </c>
      <c r="K90" s="36">
        <f>ROWDATA!G95</f>
        <v>692.74639893000005</v>
      </c>
      <c r="L90" s="36">
        <f>ROWDATA!H95</f>
        <v>299.31030272999999</v>
      </c>
      <c r="M90" s="36">
        <f>ROWDATA!H95</f>
        <v>299.31030272999999</v>
      </c>
    </row>
    <row r="91" spans="1:13" x14ac:dyDescent="0.2">
      <c r="A91" s="34">
        <f>ROWDATA!B96</f>
        <v>44170.307638888888</v>
      </c>
      <c r="B91" s="36">
        <f>ROWDATA!C96</f>
        <v>637.75915526999995</v>
      </c>
      <c r="C91" s="36">
        <f>ROWDATA!C96</f>
        <v>637.75915526999995</v>
      </c>
      <c r="D91" s="36">
        <f>ROWDATA!D96</f>
        <v>55.448879239999997</v>
      </c>
      <c r="E91" s="36">
        <f>ROWDATA!D96</f>
        <v>55.448879239999997</v>
      </c>
      <c r="F91" s="36">
        <f>ROWDATA!E96</f>
        <v>283.55197143999999</v>
      </c>
      <c r="G91" s="36">
        <f>ROWDATA!E96</f>
        <v>283.55197143999999</v>
      </c>
      <c r="H91" s="36">
        <f>ROWDATA!E96</f>
        <v>283.55197143999999</v>
      </c>
      <c r="I91" s="36">
        <f>ROWDATA!F96</f>
        <v>693.40057373000002</v>
      </c>
      <c r="J91" s="36">
        <f>ROWDATA!F96</f>
        <v>693.40057373000002</v>
      </c>
      <c r="K91" s="36">
        <f>ROWDATA!G96</f>
        <v>697.79541015999996</v>
      </c>
      <c r="L91" s="36">
        <f>ROWDATA!H96</f>
        <v>304.16674805000002</v>
      </c>
      <c r="M91" s="36">
        <f>ROWDATA!H96</f>
        <v>304.16674805000002</v>
      </c>
    </row>
    <row r="92" spans="1:13" x14ac:dyDescent="0.2">
      <c r="A92" s="34">
        <f>ROWDATA!B97</f>
        <v>44170.308333333334</v>
      </c>
      <c r="B92" s="36">
        <f>ROWDATA!C97</f>
        <v>650.88305663999995</v>
      </c>
      <c r="C92" s="36">
        <f>ROWDATA!C97</f>
        <v>650.88305663999995</v>
      </c>
      <c r="D92" s="36">
        <f>ROWDATA!D97</f>
        <v>56.500858309999998</v>
      </c>
      <c r="E92" s="36">
        <f>ROWDATA!D97</f>
        <v>56.500858309999998</v>
      </c>
      <c r="F92" s="36">
        <f>ROWDATA!E97</f>
        <v>286.91867065000002</v>
      </c>
      <c r="G92" s="36">
        <f>ROWDATA!E97</f>
        <v>286.91867065000002</v>
      </c>
      <c r="H92" s="36">
        <f>ROWDATA!E97</f>
        <v>286.91867065000002</v>
      </c>
      <c r="I92" s="36">
        <f>ROWDATA!F97</f>
        <v>697.19189453000001</v>
      </c>
      <c r="J92" s="36">
        <f>ROWDATA!F97</f>
        <v>697.19189453000001</v>
      </c>
      <c r="K92" s="36">
        <f>ROWDATA!G97</f>
        <v>701.65606689000003</v>
      </c>
      <c r="L92" s="36">
        <f>ROWDATA!H97</f>
        <v>307.47653198</v>
      </c>
      <c r="M92" s="36">
        <f>ROWDATA!H97</f>
        <v>307.47653198</v>
      </c>
    </row>
    <row r="93" spans="1:13" x14ac:dyDescent="0.2">
      <c r="A93" s="34">
        <f>ROWDATA!B98</f>
        <v>44170.309027777781</v>
      </c>
      <c r="B93" s="36">
        <f>ROWDATA!C98</f>
        <v>665.10333251999998</v>
      </c>
      <c r="C93" s="36">
        <f>ROWDATA!C98</f>
        <v>665.10333251999998</v>
      </c>
      <c r="D93" s="36">
        <f>ROWDATA!D98</f>
        <v>55.872909550000003</v>
      </c>
      <c r="E93" s="36">
        <f>ROWDATA!D98</f>
        <v>55.872909550000003</v>
      </c>
      <c r="F93" s="36">
        <f>ROWDATA!E98</f>
        <v>290.98049927</v>
      </c>
      <c r="G93" s="36">
        <f>ROWDATA!E98</f>
        <v>290.98049927</v>
      </c>
      <c r="H93" s="36">
        <f>ROWDATA!E98</f>
        <v>290.98049927</v>
      </c>
      <c r="I93" s="36">
        <f>ROWDATA!F98</f>
        <v>698.40704345999995</v>
      </c>
      <c r="J93" s="36">
        <f>ROWDATA!F98</f>
        <v>698.40704345999995</v>
      </c>
      <c r="K93" s="36">
        <f>ROWDATA!G98</f>
        <v>704.83557128999996</v>
      </c>
      <c r="L93" s="36">
        <f>ROWDATA!H98</f>
        <v>312.18316650000003</v>
      </c>
      <c r="M93" s="36">
        <f>ROWDATA!H98</f>
        <v>312.18316650000003</v>
      </c>
    </row>
    <row r="94" spans="1:13" x14ac:dyDescent="0.2">
      <c r="A94" s="34">
        <f>ROWDATA!B99</f>
        <v>44170.30972222222</v>
      </c>
      <c r="B94" s="36">
        <f>ROWDATA!C99</f>
        <v>668.79504395000004</v>
      </c>
      <c r="C94" s="36">
        <f>ROWDATA!C99</f>
        <v>668.79504395000004</v>
      </c>
      <c r="D94" s="36">
        <f>ROWDATA!D99</f>
        <v>57.16040039</v>
      </c>
      <c r="E94" s="36">
        <f>ROWDATA!D99</f>
        <v>57.16040039</v>
      </c>
      <c r="F94" s="36">
        <f>ROWDATA!E99</f>
        <v>294.37826538000002</v>
      </c>
      <c r="G94" s="36">
        <f>ROWDATA!E99</f>
        <v>294.37826538000002</v>
      </c>
      <c r="H94" s="36">
        <f>ROWDATA!E99</f>
        <v>294.37826538000002</v>
      </c>
      <c r="I94" s="36">
        <f>ROWDATA!F99</f>
        <v>700.12420654000005</v>
      </c>
      <c r="J94" s="36">
        <f>ROWDATA!F99</f>
        <v>700.12420654000005</v>
      </c>
      <c r="K94" s="36">
        <f>ROWDATA!G99</f>
        <v>708.31182861000002</v>
      </c>
      <c r="L94" s="36">
        <f>ROWDATA!H99</f>
        <v>316.5574646</v>
      </c>
      <c r="M94" s="36">
        <f>ROWDATA!H99</f>
        <v>316.5574646</v>
      </c>
    </row>
    <row r="95" spans="1:13" x14ac:dyDescent="0.2">
      <c r="A95" s="34">
        <f>ROWDATA!B100</f>
        <v>44170.310416666667</v>
      </c>
      <c r="B95" s="36">
        <f>ROWDATA!C100</f>
        <v>675.63110352000001</v>
      </c>
      <c r="C95" s="36">
        <f>ROWDATA!C100</f>
        <v>675.63110352000001</v>
      </c>
      <c r="D95" s="36">
        <f>ROWDATA!D100</f>
        <v>56.972015380000002</v>
      </c>
      <c r="E95" s="36">
        <f>ROWDATA!D100</f>
        <v>56.972015380000002</v>
      </c>
      <c r="F95" s="36">
        <f>ROWDATA!E100</f>
        <v>297.20446777000001</v>
      </c>
      <c r="G95" s="36">
        <f>ROWDATA!E100</f>
        <v>297.20446777000001</v>
      </c>
      <c r="H95" s="36">
        <f>ROWDATA!E100</f>
        <v>297.20446777000001</v>
      </c>
      <c r="I95" s="36">
        <f>ROWDATA!F100</f>
        <v>702.47357178000004</v>
      </c>
      <c r="J95" s="36">
        <f>ROWDATA!F100</f>
        <v>702.47357178000004</v>
      </c>
      <c r="K95" s="36">
        <f>ROWDATA!G100</f>
        <v>714.77587890999996</v>
      </c>
      <c r="L95" s="36">
        <f>ROWDATA!H100</f>
        <v>319.13534546</v>
      </c>
      <c r="M95" s="36">
        <f>ROWDATA!H100</f>
        <v>319.13534546</v>
      </c>
    </row>
    <row r="96" spans="1:13" x14ac:dyDescent="0.2">
      <c r="A96" s="34">
        <f>ROWDATA!B101</f>
        <v>44170.311111111114</v>
      </c>
      <c r="B96" s="36">
        <f>ROWDATA!C101</f>
        <v>687.14257812999995</v>
      </c>
      <c r="C96" s="36">
        <f>ROWDATA!C101</f>
        <v>687.14257812999995</v>
      </c>
      <c r="D96" s="36">
        <f>ROWDATA!D101</f>
        <v>58.80912781</v>
      </c>
      <c r="E96" s="36">
        <f>ROWDATA!D101</f>
        <v>58.80912781</v>
      </c>
      <c r="F96" s="36">
        <f>ROWDATA!E101</f>
        <v>299.66000365999997</v>
      </c>
      <c r="G96" s="36">
        <f>ROWDATA!E101</f>
        <v>299.66000365999997</v>
      </c>
      <c r="H96" s="36">
        <f>ROWDATA!E101</f>
        <v>299.66000365999997</v>
      </c>
      <c r="I96" s="36">
        <f>ROWDATA!F101</f>
        <v>700.72381591999999</v>
      </c>
      <c r="J96" s="36">
        <f>ROWDATA!F101</f>
        <v>700.72381591999999</v>
      </c>
      <c r="K96" s="36">
        <f>ROWDATA!G101</f>
        <v>716.06866454999999</v>
      </c>
      <c r="L96" s="36">
        <f>ROWDATA!H101</f>
        <v>323.55929565000002</v>
      </c>
      <c r="M96" s="36">
        <f>ROWDATA!H101</f>
        <v>323.55929565000002</v>
      </c>
    </row>
    <row r="97" spans="1:13" x14ac:dyDescent="0.2">
      <c r="A97" s="34">
        <f>ROWDATA!B102</f>
        <v>44170.311805555553</v>
      </c>
      <c r="B97" s="36">
        <f>ROWDATA!C102</f>
        <v>694.42980956999997</v>
      </c>
      <c r="C97" s="36">
        <f>ROWDATA!C102</f>
        <v>694.42980956999997</v>
      </c>
      <c r="D97" s="36">
        <f>ROWDATA!D102</f>
        <v>58.165382389999998</v>
      </c>
      <c r="E97" s="36">
        <f>ROWDATA!D102</f>
        <v>58.165382389999998</v>
      </c>
      <c r="F97" s="36">
        <f>ROWDATA!E102</f>
        <v>304.46319579999999</v>
      </c>
      <c r="G97" s="36">
        <f>ROWDATA!E102</f>
        <v>304.46319579999999</v>
      </c>
      <c r="H97" s="36">
        <f>ROWDATA!E102</f>
        <v>304.46319579999999</v>
      </c>
      <c r="I97" s="36">
        <f>ROWDATA!F102</f>
        <v>699.10351562999995</v>
      </c>
      <c r="J97" s="36">
        <f>ROWDATA!F102</f>
        <v>699.10351562999995</v>
      </c>
      <c r="K97" s="36">
        <f>ROWDATA!G102</f>
        <v>720.78540038999995</v>
      </c>
      <c r="L97" s="36">
        <f>ROWDATA!H102</f>
        <v>327.90026855000002</v>
      </c>
      <c r="M97" s="36">
        <f>ROWDATA!H102</f>
        <v>327.90026855000002</v>
      </c>
    </row>
    <row r="98" spans="1:13" x14ac:dyDescent="0.2">
      <c r="A98" s="34">
        <f>ROWDATA!B103</f>
        <v>44170.3125</v>
      </c>
      <c r="B98" s="36">
        <f>ROWDATA!C103</f>
        <v>704.71563720999995</v>
      </c>
      <c r="C98" s="36">
        <f>ROWDATA!C103</f>
        <v>704.71563720999995</v>
      </c>
      <c r="D98" s="36">
        <f>ROWDATA!D103</f>
        <v>58.086791990000002</v>
      </c>
      <c r="E98" s="36">
        <f>ROWDATA!D103</f>
        <v>58.086791990000002</v>
      </c>
      <c r="F98" s="36">
        <f>ROWDATA!E103</f>
        <v>308.80294800000001</v>
      </c>
      <c r="G98" s="36">
        <f>ROWDATA!E103</f>
        <v>308.80294800000001</v>
      </c>
      <c r="H98" s="36">
        <f>ROWDATA!E103</f>
        <v>308.80294800000001</v>
      </c>
      <c r="I98" s="36">
        <f>ROWDATA!F103</f>
        <v>702.70062256000006</v>
      </c>
      <c r="J98" s="36">
        <f>ROWDATA!F103</f>
        <v>702.70062256000006</v>
      </c>
      <c r="K98" s="36">
        <f>ROWDATA!G103</f>
        <v>724.31439208999996</v>
      </c>
      <c r="L98" s="36">
        <f>ROWDATA!H103</f>
        <v>332.54089355000002</v>
      </c>
      <c r="M98" s="36">
        <f>ROWDATA!H103</f>
        <v>332.54089355000002</v>
      </c>
    </row>
    <row r="99" spans="1:13" x14ac:dyDescent="0.2">
      <c r="A99" s="34">
        <f>ROWDATA!B104</f>
        <v>44170.313194444447</v>
      </c>
      <c r="B99" s="36">
        <f>ROWDATA!C104</f>
        <v>714.50170897999999</v>
      </c>
      <c r="C99" s="36">
        <f>ROWDATA!C104</f>
        <v>714.50170897999999</v>
      </c>
      <c r="D99" s="36">
        <f>ROWDATA!D104</f>
        <v>59.500003810000003</v>
      </c>
      <c r="E99" s="36">
        <f>ROWDATA!D104</f>
        <v>59.500003810000003</v>
      </c>
      <c r="F99" s="36">
        <f>ROWDATA!E104</f>
        <v>313.52880858999998</v>
      </c>
      <c r="G99" s="36">
        <f>ROWDATA!E104</f>
        <v>313.52880858999998</v>
      </c>
      <c r="H99" s="36">
        <f>ROWDATA!E104</f>
        <v>313.52880858999998</v>
      </c>
      <c r="I99" s="36">
        <f>ROWDATA!F104</f>
        <v>704.77423095999995</v>
      </c>
      <c r="J99" s="36">
        <f>ROWDATA!F104</f>
        <v>704.77423095999995</v>
      </c>
      <c r="K99" s="36">
        <f>ROWDATA!G104</f>
        <v>725.93890381000006</v>
      </c>
      <c r="L99" s="36">
        <f>ROWDATA!H104</f>
        <v>336.00021362000001</v>
      </c>
      <c r="M99" s="36">
        <f>ROWDATA!H104</f>
        <v>336.00021362000001</v>
      </c>
    </row>
    <row r="100" spans="1:13" x14ac:dyDescent="0.2">
      <c r="A100" s="34">
        <f>ROWDATA!B105</f>
        <v>44170.313888888886</v>
      </c>
      <c r="B100" s="36">
        <f>ROWDATA!C105</f>
        <v>726.10961913999995</v>
      </c>
      <c r="C100" s="36">
        <f>ROWDATA!C105</f>
        <v>726.10961913999995</v>
      </c>
      <c r="D100" s="36">
        <f>ROWDATA!D105</f>
        <v>59.24869537</v>
      </c>
      <c r="E100" s="36">
        <f>ROWDATA!D105</f>
        <v>59.24869537</v>
      </c>
      <c r="F100" s="36">
        <f>ROWDATA!E105</f>
        <v>315.93811034999999</v>
      </c>
      <c r="G100" s="36">
        <f>ROWDATA!E105</f>
        <v>315.93811034999999</v>
      </c>
      <c r="H100" s="36">
        <f>ROWDATA!E105</f>
        <v>315.93811034999999</v>
      </c>
      <c r="I100" s="36">
        <f>ROWDATA!F105</f>
        <v>710.07226562999995</v>
      </c>
      <c r="J100" s="36">
        <f>ROWDATA!F105</f>
        <v>710.07226562999995</v>
      </c>
      <c r="K100" s="36">
        <f>ROWDATA!G105</f>
        <v>728.62927246000004</v>
      </c>
      <c r="L100" s="36">
        <f>ROWDATA!H105</f>
        <v>340.22494506999999</v>
      </c>
      <c r="M100" s="36">
        <f>ROWDATA!H105</f>
        <v>340.22494506999999</v>
      </c>
    </row>
    <row r="101" spans="1:13" x14ac:dyDescent="0.2">
      <c r="A101" s="34">
        <f>ROWDATA!B106</f>
        <v>44170.314583333333</v>
      </c>
      <c r="B101" s="36">
        <f>ROWDATA!C106</f>
        <v>738.84576416000004</v>
      </c>
      <c r="C101" s="36">
        <f>ROWDATA!C106</f>
        <v>738.84576416000004</v>
      </c>
      <c r="D101" s="36">
        <f>ROWDATA!D106</f>
        <v>59.641262050000002</v>
      </c>
      <c r="E101" s="36">
        <f>ROWDATA!D106</f>
        <v>59.641262050000002</v>
      </c>
      <c r="F101" s="36">
        <f>ROWDATA!E106</f>
        <v>319.36669921999999</v>
      </c>
      <c r="G101" s="36">
        <f>ROWDATA!E106</f>
        <v>319.36669921999999</v>
      </c>
      <c r="H101" s="36">
        <f>ROWDATA!E106</f>
        <v>319.36669921999999</v>
      </c>
      <c r="I101" s="36">
        <f>ROWDATA!F106</f>
        <v>714.47906493999994</v>
      </c>
      <c r="J101" s="36">
        <f>ROWDATA!F106</f>
        <v>714.47906493999994</v>
      </c>
      <c r="K101" s="36">
        <f>ROWDATA!G106</f>
        <v>734.07983397999999</v>
      </c>
      <c r="L101" s="36">
        <f>ROWDATA!H106</f>
        <v>344.61560058999999</v>
      </c>
      <c r="M101" s="36">
        <f>ROWDATA!H106</f>
        <v>344.61560058999999</v>
      </c>
    </row>
    <row r="102" spans="1:13" x14ac:dyDescent="0.2">
      <c r="A102" s="34">
        <f>ROWDATA!B107</f>
        <v>44170.31527777778</v>
      </c>
      <c r="B102" s="36">
        <f>ROWDATA!C107</f>
        <v>745.76202393000005</v>
      </c>
      <c r="C102" s="36">
        <f>ROWDATA!C107</f>
        <v>745.76202393000005</v>
      </c>
      <c r="D102" s="36">
        <f>ROWDATA!D107</f>
        <v>60.677574159999999</v>
      </c>
      <c r="E102" s="36">
        <f>ROWDATA!D107</f>
        <v>60.677574159999999</v>
      </c>
      <c r="F102" s="36">
        <f>ROWDATA!E107</f>
        <v>323.67538452000002</v>
      </c>
      <c r="G102" s="36">
        <f>ROWDATA!E107</f>
        <v>323.67538452000002</v>
      </c>
      <c r="H102" s="36">
        <f>ROWDATA!E107</f>
        <v>323.67538452000002</v>
      </c>
      <c r="I102" s="36">
        <f>ROWDATA!F107</f>
        <v>719.25848388999998</v>
      </c>
      <c r="J102" s="36">
        <f>ROWDATA!F107</f>
        <v>719.25848388999998</v>
      </c>
      <c r="K102" s="36">
        <f>ROWDATA!G107</f>
        <v>736.24584961000005</v>
      </c>
      <c r="L102" s="36">
        <f>ROWDATA!H107</f>
        <v>347.01068114999998</v>
      </c>
      <c r="M102" s="36">
        <f>ROWDATA!H107</f>
        <v>347.01068114999998</v>
      </c>
    </row>
    <row r="103" spans="1:13" x14ac:dyDescent="0.2">
      <c r="A103" s="34">
        <f>ROWDATA!B108</f>
        <v>44170.315972222219</v>
      </c>
      <c r="B103" s="36">
        <f>ROWDATA!C108</f>
        <v>751.88836670000001</v>
      </c>
      <c r="C103" s="36">
        <f>ROWDATA!C108</f>
        <v>751.88836670000001</v>
      </c>
      <c r="D103" s="36">
        <f>ROWDATA!D108</f>
        <v>61.305652619999996</v>
      </c>
      <c r="E103" s="36">
        <f>ROWDATA!D108</f>
        <v>61.305652619999996</v>
      </c>
      <c r="F103" s="36">
        <f>ROWDATA!E108</f>
        <v>327.53659058</v>
      </c>
      <c r="G103" s="36">
        <f>ROWDATA!E108</f>
        <v>327.53659058</v>
      </c>
      <c r="H103" s="36">
        <f>ROWDATA!E108</f>
        <v>327.53659058</v>
      </c>
      <c r="I103" s="36">
        <f>ROWDATA!F108</f>
        <v>722.45013428000004</v>
      </c>
      <c r="J103" s="36">
        <f>ROWDATA!F108</f>
        <v>722.45013428000004</v>
      </c>
      <c r="K103" s="36">
        <f>ROWDATA!G108</f>
        <v>739.32061768000005</v>
      </c>
      <c r="L103" s="36">
        <f>ROWDATA!H108</f>
        <v>354.16287231000001</v>
      </c>
      <c r="M103" s="36">
        <f>ROWDATA!H108</f>
        <v>354.16287231000001</v>
      </c>
    </row>
    <row r="104" spans="1:13" x14ac:dyDescent="0.2">
      <c r="A104" s="34">
        <f>ROWDATA!B109</f>
        <v>44170.316666666666</v>
      </c>
      <c r="B104" s="36">
        <f>ROWDATA!C109</f>
        <v>757.27294921999999</v>
      </c>
      <c r="C104" s="36">
        <f>ROWDATA!C109</f>
        <v>757.27294921999999</v>
      </c>
      <c r="D104" s="36">
        <f>ROWDATA!D109</f>
        <v>61.698219299999998</v>
      </c>
      <c r="E104" s="36">
        <f>ROWDATA!D109</f>
        <v>61.698219299999998</v>
      </c>
      <c r="F104" s="36">
        <f>ROWDATA!E109</f>
        <v>332.23135375999999</v>
      </c>
      <c r="G104" s="36">
        <f>ROWDATA!E109</f>
        <v>332.23135375999999</v>
      </c>
      <c r="H104" s="36">
        <f>ROWDATA!E109</f>
        <v>332.23135375999999</v>
      </c>
      <c r="I104" s="36">
        <f>ROWDATA!F109</f>
        <v>724.89660645000004</v>
      </c>
      <c r="J104" s="36">
        <f>ROWDATA!F109</f>
        <v>724.89660645000004</v>
      </c>
      <c r="K104" s="36">
        <f>ROWDATA!G109</f>
        <v>745.39996338000003</v>
      </c>
      <c r="L104" s="36">
        <f>ROWDATA!H109</f>
        <v>356.75741577000002</v>
      </c>
      <c r="M104" s="36">
        <f>ROWDATA!H109</f>
        <v>356.75741577000002</v>
      </c>
    </row>
    <row r="105" spans="1:13" x14ac:dyDescent="0.2">
      <c r="A105" s="34">
        <f>ROWDATA!B110</f>
        <v>44170.317361111112</v>
      </c>
      <c r="B105" s="36">
        <f>ROWDATA!C110</f>
        <v>757.16021728999999</v>
      </c>
      <c r="C105" s="36">
        <f>ROWDATA!C110</f>
        <v>757.16021728999999</v>
      </c>
      <c r="D105" s="36">
        <f>ROWDATA!D110</f>
        <v>63.582332610000002</v>
      </c>
      <c r="E105" s="36">
        <f>ROWDATA!D110</f>
        <v>63.582332610000002</v>
      </c>
      <c r="F105" s="36">
        <f>ROWDATA!E110</f>
        <v>336.91098022</v>
      </c>
      <c r="G105" s="36">
        <f>ROWDATA!E110</f>
        <v>336.91098022</v>
      </c>
      <c r="H105" s="36">
        <f>ROWDATA!E110</f>
        <v>336.91098022</v>
      </c>
      <c r="I105" s="36">
        <f>ROWDATA!F110</f>
        <v>727.29437256000006</v>
      </c>
      <c r="J105" s="36">
        <f>ROWDATA!F110</f>
        <v>727.29437256000006</v>
      </c>
      <c r="K105" s="36">
        <f>ROWDATA!G110</f>
        <v>747.16442871000004</v>
      </c>
      <c r="L105" s="36">
        <f>ROWDATA!H110</f>
        <v>361.59750365999997</v>
      </c>
      <c r="M105" s="36">
        <f>ROWDATA!H110</f>
        <v>361.59750365999997</v>
      </c>
    </row>
    <row r="106" spans="1:13" x14ac:dyDescent="0.2">
      <c r="A106" s="34">
        <f>ROWDATA!B111</f>
        <v>44170.318055555559</v>
      </c>
      <c r="B106" s="36">
        <f>ROWDATA!C111</f>
        <v>761.77087401999995</v>
      </c>
      <c r="C106" s="36">
        <f>ROWDATA!C111</f>
        <v>761.77087401999995</v>
      </c>
      <c r="D106" s="36">
        <f>ROWDATA!D111</f>
        <v>62.844455719999999</v>
      </c>
      <c r="E106" s="36">
        <f>ROWDATA!D111</f>
        <v>62.844455719999999</v>
      </c>
      <c r="F106" s="36">
        <f>ROWDATA!E111</f>
        <v>340.40124512</v>
      </c>
      <c r="G106" s="36">
        <f>ROWDATA!E111</f>
        <v>340.40124512</v>
      </c>
      <c r="H106" s="36">
        <f>ROWDATA!E111</f>
        <v>340.40124512</v>
      </c>
      <c r="I106" s="36">
        <f>ROWDATA!F111</f>
        <v>731.74987793000003</v>
      </c>
      <c r="J106" s="36">
        <f>ROWDATA!F111</f>
        <v>731.74987793000003</v>
      </c>
      <c r="K106" s="36">
        <f>ROWDATA!G111</f>
        <v>751.49676513999998</v>
      </c>
      <c r="L106" s="36">
        <f>ROWDATA!H111</f>
        <v>365.78897095000002</v>
      </c>
      <c r="M106" s="36">
        <f>ROWDATA!H111</f>
        <v>365.78897095000002</v>
      </c>
    </row>
    <row r="107" spans="1:13" x14ac:dyDescent="0.2">
      <c r="A107" s="34">
        <f>ROWDATA!B112</f>
        <v>44170.318749999999</v>
      </c>
      <c r="B107" s="36">
        <f>ROWDATA!C112</f>
        <v>763.30255126999998</v>
      </c>
      <c r="C107" s="36">
        <f>ROWDATA!C112</f>
        <v>763.30255126999998</v>
      </c>
      <c r="D107" s="36">
        <f>ROWDATA!D112</f>
        <v>64.603111269999999</v>
      </c>
      <c r="E107" s="36">
        <f>ROWDATA!D112</f>
        <v>64.603111269999999</v>
      </c>
      <c r="F107" s="36">
        <f>ROWDATA!E112</f>
        <v>344.21594238</v>
      </c>
      <c r="G107" s="36">
        <f>ROWDATA!E112</f>
        <v>344.21594238</v>
      </c>
      <c r="H107" s="36">
        <f>ROWDATA!E112</f>
        <v>344.21594238</v>
      </c>
      <c r="I107" s="36">
        <f>ROWDATA!F112</f>
        <v>736.22125243999994</v>
      </c>
      <c r="J107" s="36">
        <f>ROWDATA!F112</f>
        <v>736.22125243999994</v>
      </c>
      <c r="K107" s="36">
        <f>ROWDATA!G112</f>
        <v>754.29217529000005</v>
      </c>
      <c r="L107" s="36">
        <f>ROWDATA!H112</f>
        <v>370.27975464000002</v>
      </c>
      <c r="M107" s="36">
        <f>ROWDATA!H112</f>
        <v>370.27975464000002</v>
      </c>
    </row>
    <row r="108" spans="1:13" x14ac:dyDescent="0.2">
      <c r="A108" s="34">
        <f>ROWDATA!B113</f>
        <v>44170.319444444445</v>
      </c>
      <c r="B108" s="36">
        <f>ROWDATA!C113</f>
        <v>768.41290283000001</v>
      </c>
      <c r="C108" s="36">
        <f>ROWDATA!C113</f>
        <v>768.41290283000001</v>
      </c>
      <c r="D108" s="36">
        <f>ROWDATA!D113</f>
        <v>65.278320309999998</v>
      </c>
      <c r="E108" s="36">
        <f>ROWDATA!D113</f>
        <v>65.278320309999998</v>
      </c>
      <c r="F108" s="36">
        <f>ROWDATA!E113</f>
        <v>346.47058105000002</v>
      </c>
      <c r="G108" s="36">
        <f>ROWDATA!E113</f>
        <v>346.47058105000002</v>
      </c>
      <c r="H108" s="36">
        <f>ROWDATA!E113</f>
        <v>346.47058105000002</v>
      </c>
      <c r="I108" s="36">
        <f>ROWDATA!F113</f>
        <v>738.05218506000006</v>
      </c>
      <c r="J108" s="36">
        <f>ROWDATA!F113</f>
        <v>738.05218506000006</v>
      </c>
      <c r="K108" s="36">
        <f>ROWDATA!G113</f>
        <v>756.37091064000003</v>
      </c>
      <c r="L108" s="36">
        <f>ROWDATA!H113</f>
        <v>374.68762206999997</v>
      </c>
      <c r="M108" s="36">
        <f>ROWDATA!H113</f>
        <v>374.68762206999997</v>
      </c>
    </row>
    <row r="109" spans="1:13" x14ac:dyDescent="0.2">
      <c r="A109" s="34">
        <f>ROWDATA!B114</f>
        <v>44170.320138888892</v>
      </c>
      <c r="B109" s="36">
        <f>ROWDATA!C114</f>
        <v>768.60644531000003</v>
      </c>
      <c r="C109" s="36">
        <f>ROWDATA!C114</f>
        <v>768.60644531000003</v>
      </c>
      <c r="D109" s="36">
        <f>ROWDATA!D114</f>
        <v>64.053489690000006</v>
      </c>
      <c r="E109" s="36">
        <f>ROWDATA!D114</f>
        <v>64.053489690000006</v>
      </c>
      <c r="F109" s="36">
        <f>ROWDATA!E114</f>
        <v>350.31610107</v>
      </c>
      <c r="G109" s="36">
        <f>ROWDATA!E114</f>
        <v>350.31610107</v>
      </c>
      <c r="H109" s="36">
        <f>ROWDATA!E114</f>
        <v>350.31610107</v>
      </c>
      <c r="I109" s="36">
        <f>ROWDATA!F114</f>
        <v>743.3984375</v>
      </c>
      <c r="J109" s="36">
        <f>ROWDATA!F114</f>
        <v>743.3984375</v>
      </c>
      <c r="K109" s="36">
        <f>ROWDATA!G114</f>
        <v>759.04351807</v>
      </c>
      <c r="L109" s="36">
        <f>ROWDATA!H114</f>
        <v>378.06396483999998</v>
      </c>
      <c r="M109" s="36">
        <f>ROWDATA!H114</f>
        <v>378.06396483999998</v>
      </c>
    </row>
    <row r="110" spans="1:13" x14ac:dyDescent="0.2">
      <c r="A110" s="34">
        <f>ROWDATA!B115</f>
        <v>44170.320833333331</v>
      </c>
      <c r="B110" s="36">
        <f>ROWDATA!C115</f>
        <v>770.08984375</v>
      </c>
      <c r="C110" s="36">
        <f>ROWDATA!C115</f>
        <v>770.08984375</v>
      </c>
      <c r="D110" s="36">
        <f>ROWDATA!D115</f>
        <v>63.613792420000003</v>
      </c>
      <c r="E110" s="36">
        <f>ROWDATA!D115</f>
        <v>63.613792420000003</v>
      </c>
      <c r="F110" s="36">
        <f>ROWDATA!E115</f>
        <v>352.52453613</v>
      </c>
      <c r="G110" s="36">
        <f>ROWDATA!E115</f>
        <v>352.52453613</v>
      </c>
      <c r="H110" s="36">
        <f>ROWDATA!E115</f>
        <v>352.52453613</v>
      </c>
      <c r="I110" s="36">
        <f>ROWDATA!F115</f>
        <v>744.66229248000002</v>
      </c>
      <c r="J110" s="36">
        <f>ROWDATA!F115</f>
        <v>744.66229248000002</v>
      </c>
      <c r="K110" s="36">
        <f>ROWDATA!G115</f>
        <v>762.65979003999996</v>
      </c>
      <c r="L110" s="36">
        <f>ROWDATA!H115</f>
        <v>382.95428466999999</v>
      </c>
      <c r="M110" s="36">
        <f>ROWDATA!H115</f>
        <v>382.95428466999999</v>
      </c>
    </row>
    <row r="111" spans="1:13" x14ac:dyDescent="0.2">
      <c r="A111" s="34">
        <f>ROWDATA!B116</f>
        <v>44170.321527777778</v>
      </c>
      <c r="B111" s="36">
        <f>ROWDATA!C116</f>
        <v>777.05407715000001</v>
      </c>
      <c r="C111" s="36">
        <f>ROWDATA!C116</f>
        <v>777.05407715000001</v>
      </c>
      <c r="D111" s="36">
        <f>ROWDATA!D116</f>
        <v>64.697235109999994</v>
      </c>
      <c r="E111" s="36">
        <f>ROWDATA!D116</f>
        <v>64.697235109999994</v>
      </c>
      <c r="F111" s="36">
        <f>ROWDATA!E116</f>
        <v>354.76376342999998</v>
      </c>
      <c r="G111" s="36">
        <f>ROWDATA!E116</f>
        <v>354.76376342999998</v>
      </c>
      <c r="H111" s="36">
        <f>ROWDATA!E116</f>
        <v>354.76376342999998</v>
      </c>
      <c r="I111" s="36">
        <f>ROWDATA!F116</f>
        <v>748.19396973000005</v>
      </c>
      <c r="J111" s="36">
        <f>ROWDATA!F116</f>
        <v>748.19396973000005</v>
      </c>
      <c r="K111" s="36">
        <f>ROWDATA!G116</f>
        <v>765.10546875</v>
      </c>
      <c r="L111" s="36">
        <f>ROWDATA!H116</f>
        <v>387.24560546999999</v>
      </c>
      <c r="M111" s="36">
        <f>ROWDATA!H116</f>
        <v>387.24560546999999</v>
      </c>
    </row>
    <row r="112" spans="1:13" x14ac:dyDescent="0.2">
      <c r="A112" s="34">
        <f>ROWDATA!B117</f>
        <v>44170.322222222225</v>
      </c>
      <c r="B112" s="36">
        <f>ROWDATA!C117</f>
        <v>775.97418213000003</v>
      </c>
      <c r="C112" s="36">
        <f>ROWDATA!C117</f>
        <v>775.97418213000003</v>
      </c>
      <c r="D112" s="36">
        <f>ROWDATA!D117</f>
        <v>64.697235109999994</v>
      </c>
      <c r="E112" s="36">
        <f>ROWDATA!D117</f>
        <v>64.697235109999994</v>
      </c>
      <c r="F112" s="36">
        <f>ROWDATA!E117</f>
        <v>358.30050659</v>
      </c>
      <c r="G112" s="36">
        <f>ROWDATA!E117</f>
        <v>358.30050659</v>
      </c>
      <c r="H112" s="36">
        <f>ROWDATA!E117</f>
        <v>358.30050659</v>
      </c>
      <c r="I112" s="36">
        <f>ROWDATA!F117</f>
        <v>750.64044189000003</v>
      </c>
      <c r="J112" s="36">
        <f>ROWDATA!F117</f>
        <v>750.64044189000003</v>
      </c>
      <c r="K112" s="36">
        <f>ROWDATA!G117</f>
        <v>767.63867187999995</v>
      </c>
      <c r="L112" s="36">
        <f>ROWDATA!H117</f>
        <v>390.87164307</v>
      </c>
      <c r="M112" s="36">
        <f>ROWDATA!H117</f>
        <v>390.87164307</v>
      </c>
    </row>
    <row r="113" spans="1:13" x14ac:dyDescent="0.2">
      <c r="A113" s="34">
        <f>ROWDATA!B118</f>
        <v>44170.322916666664</v>
      </c>
      <c r="B113" s="36">
        <f>ROWDATA!C118</f>
        <v>773.08837890999996</v>
      </c>
      <c r="C113" s="36">
        <f>ROWDATA!C118</f>
        <v>773.08837890999996</v>
      </c>
      <c r="D113" s="36">
        <f>ROWDATA!D118</f>
        <v>64.100616459999998</v>
      </c>
      <c r="E113" s="36">
        <f>ROWDATA!D118</f>
        <v>64.100616459999998</v>
      </c>
      <c r="F113" s="36">
        <f>ROWDATA!E118</f>
        <v>359.42797852000001</v>
      </c>
      <c r="G113" s="36">
        <f>ROWDATA!E118</f>
        <v>359.42797852000001</v>
      </c>
      <c r="H113" s="36">
        <f>ROWDATA!E118</f>
        <v>359.42797852000001</v>
      </c>
      <c r="I113" s="36">
        <f>ROWDATA!F118</f>
        <v>753.07049560999997</v>
      </c>
      <c r="J113" s="36">
        <f>ROWDATA!F118</f>
        <v>753.07049560999997</v>
      </c>
      <c r="K113" s="36">
        <f>ROWDATA!G118</f>
        <v>773.63043213000003</v>
      </c>
      <c r="L113" s="36">
        <f>ROWDATA!H118</f>
        <v>396.26104736000002</v>
      </c>
      <c r="M113" s="36">
        <f>ROWDATA!H118</f>
        <v>396.26104736000002</v>
      </c>
    </row>
    <row r="114" spans="1:13" x14ac:dyDescent="0.2">
      <c r="A114" s="34">
        <f>ROWDATA!B119</f>
        <v>44170.323611111111</v>
      </c>
      <c r="B114" s="36">
        <f>ROWDATA!C119</f>
        <v>778.97271728999999</v>
      </c>
      <c r="C114" s="36">
        <f>ROWDATA!C119</f>
        <v>778.97271728999999</v>
      </c>
      <c r="D114" s="36">
        <f>ROWDATA!D119</f>
        <v>67.335144040000003</v>
      </c>
      <c r="E114" s="36">
        <f>ROWDATA!D119</f>
        <v>67.335144040000003</v>
      </c>
      <c r="F114" s="36">
        <f>ROWDATA!E119</f>
        <v>362.08413696000002</v>
      </c>
      <c r="G114" s="36">
        <f>ROWDATA!E119</f>
        <v>362.08413696000002</v>
      </c>
      <c r="H114" s="36">
        <f>ROWDATA!E119</f>
        <v>362.08413696000002</v>
      </c>
      <c r="I114" s="36">
        <f>ROWDATA!F119</f>
        <v>749.61975098000005</v>
      </c>
      <c r="J114" s="36">
        <f>ROWDATA!F119</f>
        <v>749.61975098000005</v>
      </c>
      <c r="K114" s="36">
        <f>ROWDATA!G119</f>
        <v>772.07580566000001</v>
      </c>
      <c r="L114" s="36">
        <f>ROWDATA!H119</f>
        <v>397.79135131999999</v>
      </c>
      <c r="M114" s="36">
        <f>ROWDATA!H119</f>
        <v>397.79135131999999</v>
      </c>
    </row>
    <row r="115" spans="1:13" x14ac:dyDescent="0.2">
      <c r="A115" s="34">
        <f>ROWDATA!B120</f>
        <v>44170.324305555558</v>
      </c>
      <c r="B115" s="36">
        <f>ROWDATA!C120</f>
        <v>781.74548340000001</v>
      </c>
      <c r="C115" s="36">
        <f>ROWDATA!C120</f>
        <v>781.74548340000001</v>
      </c>
      <c r="D115" s="36">
        <f>ROWDATA!D120</f>
        <v>66.126243590000001</v>
      </c>
      <c r="E115" s="36">
        <f>ROWDATA!D120</f>
        <v>66.126243590000001</v>
      </c>
      <c r="F115" s="36">
        <f>ROWDATA!E120</f>
        <v>366.50094603999997</v>
      </c>
      <c r="G115" s="36">
        <f>ROWDATA!E120</f>
        <v>366.50094603999997</v>
      </c>
      <c r="H115" s="36">
        <f>ROWDATA!E120</f>
        <v>366.50094603999997</v>
      </c>
      <c r="I115" s="36">
        <f>ROWDATA!F120</f>
        <v>753.05432128999996</v>
      </c>
      <c r="J115" s="36">
        <f>ROWDATA!F120</f>
        <v>753.05432128999996</v>
      </c>
      <c r="K115" s="36">
        <f>ROWDATA!G120</f>
        <v>774.81854248000002</v>
      </c>
      <c r="L115" s="36">
        <f>ROWDATA!H120</f>
        <v>402.08270263999998</v>
      </c>
      <c r="M115" s="36">
        <f>ROWDATA!H120</f>
        <v>402.08270263999998</v>
      </c>
    </row>
    <row r="116" spans="1:13" x14ac:dyDescent="0.2">
      <c r="A116" s="34">
        <f>ROWDATA!B121</f>
        <v>44170.324999999997</v>
      </c>
      <c r="B116" s="36">
        <f>ROWDATA!C121</f>
        <v>788.46826171999999</v>
      </c>
      <c r="C116" s="36">
        <f>ROWDATA!C121</f>
        <v>788.46826171999999</v>
      </c>
      <c r="D116" s="36">
        <f>ROWDATA!D121</f>
        <v>66.016189580000002</v>
      </c>
      <c r="E116" s="36">
        <f>ROWDATA!D121</f>
        <v>66.016189580000002</v>
      </c>
      <c r="F116" s="36">
        <f>ROWDATA!E121</f>
        <v>370.02230835</v>
      </c>
      <c r="G116" s="36">
        <f>ROWDATA!E121</f>
        <v>370.02230835</v>
      </c>
      <c r="H116" s="36">
        <f>ROWDATA!E121</f>
        <v>370.02230835</v>
      </c>
      <c r="I116" s="36">
        <f>ROWDATA!F121</f>
        <v>762.17541503999996</v>
      </c>
      <c r="J116" s="36">
        <f>ROWDATA!F121</f>
        <v>762.17541503999996</v>
      </c>
      <c r="K116" s="36">
        <f>ROWDATA!G121</f>
        <v>779.65747069999998</v>
      </c>
      <c r="L116" s="36">
        <f>ROWDATA!H121</f>
        <v>405.47595215000001</v>
      </c>
      <c r="M116" s="36">
        <f>ROWDATA!H121</f>
        <v>405.47595215000001</v>
      </c>
    </row>
    <row r="117" spans="1:13" x14ac:dyDescent="0.2">
      <c r="A117" s="34">
        <f>ROWDATA!B122</f>
        <v>44170.325694444444</v>
      </c>
      <c r="B117" s="36">
        <f>ROWDATA!C122</f>
        <v>789.82244873000002</v>
      </c>
      <c r="C117" s="36">
        <f>ROWDATA!C122</f>
        <v>789.82244873000002</v>
      </c>
      <c r="D117" s="36">
        <f>ROWDATA!D122</f>
        <v>67.146759029999998</v>
      </c>
      <c r="E117" s="36">
        <f>ROWDATA!D122</f>
        <v>67.146759029999998</v>
      </c>
      <c r="F117" s="36">
        <f>ROWDATA!E122</f>
        <v>374.77871704</v>
      </c>
      <c r="G117" s="36">
        <f>ROWDATA!E122</f>
        <v>374.77871704</v>
      </c>
      <c r="H117" s="36">
        <f>ROWDATA!E122</f>
        <v>374.77871704</v>
      </c>
      <c r="I117" s="36">
        <f>ROWDATA!F122</f>
        <v>762.48291015999996</v>
      </c>
      <c r="J117" s="36">
        <f>ROWDATA!F122</f>
        <v>762.48291015999996</v>
      </c>
      <c r="K117" s="36">
        <f>ROWDATA!G122</f>
        <v>777.84057616999996</v>
      </c>
      <c r="L117" s="36">
        <f>ROWDATA!H122</f>
        <v>411.08148193</v>
      </c>
      <c r="M117" s="36">
        <f>ROWDATA!H122</f>
        <v>411.08148193</v>
      </c>
    </row>
    <row r="118" spans="1:13" x14ac:dyDescent="0.2">
      <c r="A118" s="34">
        <f>ROWDATA!B123</f>
        <v>44170.326388888891</v>
      </c>
      <c r="B118" s="36">
        <f>ROWDATA!C123</f>
        <v>791.85351562999995</v>
      </c>
      <c r="C118" s="36">
        <f>ROWDATA!C123</f>
        <v>791.85351562999995</v>
      </c>
      <c r="D118" s="36">
        <f>ROWDATA!D123</f>
        <v>66.518684390000004</v>
      </c>
      <c r="E118" s="36">
        <f>ROWDATA!D123</f>
        <v>66.518684390000004</v>
      </c>
      <c r="F118" s="36">
        <f>ROWDATA!E123</f>
        <v>376.97171021000003</v>
      </c>
      <c r="G118" s="36">
        <f>ROWDATA!E123</f>
        <v>376.97171021000003</v>
      </c>
      <c r="H118" s="36">
        <f>ROWDATA!E123</f>
        <v>376.97171021000003</v>
      </c>
      <c r="I118" s="36">
        <f>ROWDATA!F123</f>
        <v>765.38293456999997</v>
      </c>
      <c r="J118" s="36">
        <f>ROWDATA!F123</f>
        <v>765.38293456999997</v>
      </c>
      <c r="K118" s="36">
        <f>ROWDATA!G123</f>
        <v>784.88073729999996</v>
      </c>
      <c r="L118" s="36">
        <f>ROWDATA!H123</f>
        <v>414.79077147999999</v>
      </c>
      <c r="M118" s="36">
        <f>ROWDATA!H123</f>
        <v>414.79077147999999</v>
      </c>
    </row>
    <row r="119" spans="1:13" x14ac:dyDescent="0.2">
      <c r="A119" s="34">
        <f>ROWDATA!B124</f>
        <v>44170.32708333333</v>
      </c>
      <c r="B119" s="36">
        <f>ROWDATA!C124</f>
        <v>796.01300048999997</v>
      </c>
      <c r="C119" s="36">
        <f>ROWDATA!C124</f>
        <v>796.01300048999997</v>
      </c>
      <c r="D119" s="36">
        <f>ROWDATA!D124</f>
        <v>68.151611329999994</v>
      </c>
      <c r="E119" s="36">
        <f>ROWDATA!D124</f>
        <v>68.151611329999994</v>
      </c>
      <c r="F119" s="36">
        <f>ROWDATA!E124</f>
        <v>379.25744629000002</v>
      </c>
      <c r="G119" s="36">
        <f>ROWDATA!E124</f>
        <v>379.25744629000002</v>
      </c>
      <c r="H119" s="36">
        <f>ROWDATA!E124</f>
        <v>379.25744629000002</v>
      </c>
      <c r="I119" s="36">
        <f>ROWDATA!F124</f>
        <v>770.34020996000004</v>
      </c>
      <c r="J119" s="36">
        <f>ROWDATA!F124</f>
        <v>770.34020996000004</v>
      </c>
      <c r="K119" s="36">
        <f>ROWDATA!G124</f>
        <v>786.24340819999998</v>
      </c>
      <c r="L119" s="36">
        <f>ROWDATA!H124</f>
        <v>419.21554565000002</v>
      </c>
      <c r="M119" s="36">
        <f>ROWDATA!H124</f>
        <v>419.21554565000002</v>
      </c>
    </row>
    <row r="120" spans="1:13" x14ac:dyDescent="0.2">
      <c r="A120" s="34">
        <f>ROWDATA!B125</f>
        <v>44170.327777777777</v>
      </c>
      <c r="B120" s="36">
        <f>ROWDATA!C125</f>
        <v>797.41564941000001</v>
      </c>
      <c r="C120" s="36">
        <f>ROWDATA!C125</f>
        <v>797.41564941000001</v>
      </c>
      <c r="D120" s="36">
        <f>ROWDATA!D125</f>
        <v>69.203590390000002</v>
      </c>
      <c r="E120" s="36">
        <f>ROWDATA!D125</f>
        <v>69.203590390000002</v>
      </c>
      <c r="F120" s="36">
        <f>ROWDATA!E125</f>
        <v>383.07189941000001</v>
      </c>
      <c r="G120" s="36">
        <f>ROWDATA!E125</f>
        <v>383.07189941000001</v>
      </c>
      <c r="H120" s="36">
        <f>ROWDATA!E125</f>
        <v>383.07189941000001</v>
      </c>
      <c r="I120" s="36">
        <f>ROWDATA!F125</f>
        <v>771.42565918000003</v>
      </c>
      <c r="J120" s="36">
        <f>ROWDATA!F125</f>
        <v>771.42565918000003</v>
      </c>
      <c r="K120" s="36">
        <f>ROWDATA!G125</f>
        <v>789.35278319999998</v>
      </c>
      <c r="L120" s="36">
        <f>ROWDATA!H125</f>
        <v>421.46078490999997</v>
      </c>
      <c r="M120" s="36">
        <f>ROWDATA!H125</f>
        <v>421.46078490999997</v>
      </c>
    </row>
    <row r="121" spans="1:13" x14ac:dyDescent="0.2">
      <c r="A121" s="34">
        <f>ROWDATA!B126</f>
        <v>44170.328472222223</v>
      </c>
      <c r="B121" s="36">
        <f>ROWDATA!C126</f>
        <v>798.09259033000001</v>
      </c>
      <c r="C121" s="36">
        <f>ROWDATA!C126</f>
        <v>798.09259033000001</v>
      </c>
      <c r="D121" s="36">
        <f>ROWDATA!D126</f>
        <v>68.088813779999995</v>
      </c>
      <c r="E121" s="36">
        <f>ROWDATA!D126</f>
        <v>68.088813779999995</v>
      </c>
      <c r="F121" s="36">
        <f>ROWDATA!E126</f>
        <v>387.33435058999999</v>
      </c>
      <c r="G121" s="36">
        <f>ROWDATA!E126</f>
        <v>387.33435058999999</v>
      </c>
      <c r="H121" s="36">
        <f>ROWDATA!E126</f>
        <v>387.33435058999999</v>
      </c>
      <c r="I121" s="36">
        <f>ROWDATA!F126</f>
        <v>773.17535399999997</v>
      </c>
      <c r="J121" s="36">
        <f>ROWDATA!F126</f>
        <v>773.17535399999997</v>
      </c>
      <c r="K121" s="36">
        <f>ROWDATA!G126</f>
        <v>791.43182373000002</v>
      </c>
      <c r="L121" s="36">
        <f>ROWDATA!H126</f>
        <v>426.30145263999998</v>
      </c>
      <c r="M121" s="36">
        <f>ROWDATA!H126</f>
        <v>426.30145263999998</v>
      </c>
    </row>
    <row r="122" spans="1:13" x14ac:dyDescent="0.2">
      <c r="A122" s="34">
        <f>ROWDATA!B127</f>
        <v>44170.32916666667</v>
      </c>
      <c r="B122" s="36">
        <f>ROWDATA!C127</f>
        <v>798.20532227000001</v>
      </c>
      <c r="C122" s="36">
        <f>ROWDATA!C127</f>
        <v>798.20532227000001</v>
      </c>
      <c r="D122" s="36">
        <f>ROWDATA!D127</f>
        <v>69.156593319999999</v>
      </c>
      <c r="E122" s="36">
        <f>ROWDATA!D127</f>
        <v>69.156593319999999</v>
      </c>
      <c r="F122" s="36">
        <f>ROWDATA!E127</f>
        <v>389.49652099999997</v>
      </c>
      <c r="G122" s="36">
        <f>ROWDATA!E127</f>
        <v>389.49652099999997</v>
      </c>
      <c r="H122" s="36">
        <f>ROWDATA!E127</f>
        <v>389.49652099999997</v>
      </c>
      <c r="I122" s="36">
        <f>ROWDATA!F127</f>
        <v>772.15472411999997</v>
      </c>
      <c r="J122" s="36">
        <f>ROWDATA!F127</f>
        <v>772.15472411999997</v>
      </c>
      <c r="K122" s="36">
        <f>ROWDATA!G127</f>
        <v>793.30072021000001</v>
      </c>
      <c r="L122" s="36">
        <f>ROWDATA!H127</f>
        <v>429.54489136000001</v>
      </c>
      <c r="M122" s="36">
        <f>ROWDATA!H127</f>
        <v>429.54489136000001</v>
      </c>
    </row>
    <row r="123" spans="1:13" x14ac:dyDescent="0.2">
      <c r="A123" s="34">
        <f>ROWDATA!B128</f>
        <v>44170.329861111109</v>
      </c>
      <c r="B123" s="36">
        <f>ROWDATA!C128</f>
        <v>801.81658935999997</v>
      </c>
      <c r="C123" s="36">
        <f>ROWDATA!C128</f>
        <v>801.81658935999997</v>
      </c>
      <c r="D123" s="36">
        <f>ROWDATA!D128</f>
        <v>69.800338749999995</v>
      </c>
      <c r="E123" s="36">
        <f>ROWDATA!D128</f>
        <v>69.800338749999995</v>
      </c>
      <c r="F123" s="36">
        <f>ROWDATA!E128</f>
        <v>390.85543823</v>
      </c>
      <c r="G123" s="36">
        <f>ROWDATA!E128</f>
        <v>390.85543823</v>
      </c>
      <c r="H123" s="36">
        <f>ROWDATA!E128</f>
        <v>390.85543823</v>
      </c>
      <c r="I123" s="36">
        <f>ROWDATA!F128</f>
        <v>777.27416991999996</v>
      </c>
      <c r="J123" s="36">
        <f>ROWDATA!F128</f>
        <v>777.27416991999996</v>
      </c>
      <c r="K123" s="36">
        <f>ROWDATA!G128</f>
        <v>795.44958496000004</v>
      </c>
      <c r="L123" s="36">
        <f>ROWDATA!H128</f>
        <v>434.06954955999998</v>
      </c>
      <c r="M123" s="36">
        <f>ROWDATA!H128</f>
        <v>434.06954955999998</v>
      </c>
    </row>
    <row r="124" spans="1:13" x14ac:dyDescent="0.2">
      <c r="A124" s="34">
        <f>ROWDATA!B129</f>
        <v>44170.330555555556</v>
      </c>
      <c r="B124" s="36">
        <f>ROWDATA!C129</f>
        <v>801.60711670000001</v>
      </c>
      <c r="C124" s="36">
        <f>ROWDATA!C129</f>
        <v>801.60711670000001</v>
      </c>
      <c r="D124" s="36">
        <f>ROWDATA!D129</f>
        <v>69.031005859999993</v>
      </c>
      <c r="E124" s="36">
        <f>ROWDATA!D129</f>
        <v>69.031005859999993</v>
      </c>
      <c r="F124" s="36">
        <f>ROWDATA!E129</f>
        <v>395.42663573999999</v>
      </c>
      <c r="G124" s="36">
        <f>ROWDATA!E129</f>
        <v>395.42663573999999</v>
      </c>
      <c r="H124" s="36">
        <f>ROWDATA!E129</f>
        <v>395.42663573999999</v>
      </c>
      <c r="I124" s="36">
        <f>ROWDATA!F129</f>
        <v>778.87780762</v>
      </c>
      <c r="J124" s="36">
        <f>ROWDATA!F129</f>
        <v>778.87780762</v>
      </c>
      <c r="K124" s="36">
        <f>ROWDATA!G129</f>
        <v>797.63336182</v>
      </c>
      <c r="L124" s="36">
        <f>ROWDATA!H129</f>
        <v>438.91018677</v>
      </c>
      <c r="M124" s="36">
        <f>ROWDATA!H129</f>
        <v>438.91018677</v>
      </c>
    </row>
    <row r="125" spans="1:13" x14ac:dyDescent="0.2">
      <c r="A125" s="34">
        <f>ROWDATA!B130</f>
        <v>44170.331250000003</v>
      </c>
      <c r="B125" s="36">
        <f>ROWDATA!C130</f>
        <v>805.37957763999998</v>
      </c>
      <c r="C125" s="36">
        <f>ROWDATA!C130</f>
        <v>805.37957763999998</v>
      </c>
      <c r="D125" s="36">
        <f>ROWDATA!D130</f>
        <v>70.240036009999997</v>
      </c>
      <c r="E125" s="36">
        <f>ROWDATA!D130</f>
        <v>70.240036009999997</v>
      </c>
      <c r="F125" s="36">
        <f>ROWDATA!E130</f>
        <v>399.08670044000002</v>
      </c>
      <c r="G125" s="36">
        <f>ROWDATA!E130</f>
        <v>399.08670044000002</v>
      </c>
      <c r="H125" s="36">
        <f>ROWDATA!E130</f>
        <v>399.08670044000002</v>
      </c>
      <c r="I125" s="36">
        <f>ROWDATA!F130</f>
        <v>781.08105468999997</v>
      </c>
      <c r="J125" s="36">
        <f>ROWDATA!F130</f>
        <v>781.08105468999997</v>
      </c>
      <c r="K125" s="36">
        <f>ROWDATA!G130</f>
        <v>801.31915283000001</v>
      </c>
      <c r="L125" s="36">
        <f>ROWDATA!H130</f>
        <v>442.43664551000001</v>
      </c>
      <c r="M125" s="36">
        <f>ROWDATA!H130</f>
        <v>442.43664551000001</v>
      </c>
    </row>
    <row r="126" spans="1:13" x14ac:dyDescent="0.2">
      <c r="A126" s="34">
        <f>ROWDATA!B131</f>
        <v>44170.331944444442</v>
      </c>
      <c r="B126" s="36">
        <f>ROWDATA!C131</f>
        <v>810.68316649999997</v>
      </c>
      <c r="C126" s="36">
        <f>ROWDATA!C131</f>
        <v>810.68316649999997</v>
      </c>
      <c r="D126" s="36">
        <f>ROWDATA!D131</f>
        <v>70.035850519999997</v>
      </c>
      <c r="E126" s="36">
        <f>ROWDATA!D131</f>
        <v>70.035850519999997</v>
      </c>
      <c r="F126" s="36">
        <f>ROWDATA!E131</f>
        <v>404.15216063999998</v>
      </c>
      <c r="G126" s="36">
        <f>ROWDATA!E131</f>
        <v>404.15216063999998</v>
      </c>
      <c r="H126" s="36">
        <f>ROWDATA!E131</f>
        <v>404.15216063999998</v>
      </c>
      <c r="I126" s="36">
        <f>ROWDATA!F131</f>
        <v>783.52728271000001</v>
      </c>
      <c r="J126" s="36">
        <f>ROWDATA!F131</f>
        <v>783.52728271000001</v>
      </c>
      <c r="K126" s="36">
        <f>ROWDATA!G131</f>
        <v>803.25854491999996</v>
      </c>
      <c r="L126" s="36">
        <f>ROWDATA!H131</f>
        <v>447.31057738999999</v>
      </c>
      <c r="M126" s="36">
        <f>ROWDATA!H131</f>
        <v>447.31057738999999</v>
      </c>
    </row>
    <row r="127" spans="1:13" x14ac:dyDescent="0.2">
      <c r="A127" s="34">
        <f>ROWDATA!B132</f>
        <v>44170.332638888889</v>
      </c>
      <c r="B127" s="36">
        <f>ROWDATA!C132</f>
        <v>810.97338866999996</v>
      </c>
      <c r="C127" s="36">
        <f>ROWDATA!C132</f>
        <v>810.97338866999996</v>
      </c>
      <c r="D127" s="36">
        <f>ROWDATA!D132</f>
        <v>71.433273319999998</v>
      </c>
      <c r="E127" s="36">
        <f>ROWDATA!D132</f>
        <v>71.433273319999998</v>
      </c>
      <c r="F127" s="36">
        <f>ROWDATA!E132</f>
        <v>407.31820678999998</v>
      </c>
      <c r="G127" s="36">
        <f>ROWDATA!E132</f>
        <v>407.31820678999998</v>
      </c>
      <c r="H127" s="36">
        <f>ROWDATA!E132</f>
        <v>407.31820678999998</v>
      </c>
      <c r="I127" s="36">
        <f>ROWDATA!F132</f>
        <v>785.68182373000002</v>
      </c>
      <c r="J127" s="36">
        <f>ROWDATA!F132</f>
        <v>785.68182373000002</v>
      </c>
      <c r="K127" s="36">
        <f>ROWDATA!G132</f>
        <v>807.88763428000004</v>
      </c>
      <c r="L127" s="36">
        <f>ROWDATA!H132</f>
        <v>449.52282715000001</v>
      </c>
      <c r="M127" s="36">
        <f>ROWDATA!H132</f>
        <v>449.52282715000001</v>
      </c>
    </row>
    <row r="128" spans="1:13" x14ac:dyDescent="0.2">
      <c r="A128" s="34">
        <f>ROWDATA!B133</f>
        <v>44170.333333333336</v>
      </c>
      <c r="B128" s="36">
        <f>ROWDATA!C133</f>
        <v>812.48883057</v>
      </c>
      <c r="C128" s="36">
        <f>ROWDATA!C133</f>
        <v>812.48883057</v>
      </c>
      <c r="D128" s="36">
        <f>ROWDATA!D133</f>
        <v>71.386268619999996</v>
      </c>
      <c r="E128" s="36">
        <f>ROWDATA!D133</f>
        <v>71.386268619999996</v>
      </c>
      <c r="F128" s="36">
        <f>ROWDATA!E133</f>
        <v>410.97827147999999</v>
      </c>
      <c r="G128" s="36">
        <f>ROWDATA!E133</f>
        <v>410.97827147999999</v>
      </c>
      <c r="H128" s="36">
        <f>ROWDATA!E133</f>
        <v>410.97827147999999</v>
      </c>
      <c r="I128" s="36">
        <f>ROWDATA!F133</f>
        <v>789.66711425999995</v>
      </c>
      <c r="J128" s="36">
        <f>ROWDATA!F133</f>
        <v>789.66711425999995</v>
      </c>
      <c r="K128" s="36">
        <f>ROWDATA!G133</f>
        <v>805.61657715000001</v>
      </c>
      <c r="L128" s="36">
        <f>ROWDATA!H133</f>
        <v>454.31353760000002</v>
      </c>
      <c r="M128" s="36">
        <f>ROWDATA!H133</f>
        <v>454.31353760000002</v>
      </c>
    </row>
    <row r="129" spans="1:13" x14ac:dyDescent="0.2">
      <c r="A129" s="34">
        <f>ROWDATA!B134</f>
        <v>44170.334027777775</v>
      </c>
      <c r="B129" s="36">
        <f>ROWDATA!C134</f>
        <v>813.73022461000005</v>
      </c>
      <c r="C129" s="36">
        <f>ROWDATA!C134</f>
        <v>813.73022461000005</v>
      </c>
      <c r="D129" s="36">
        <f>ROWDATA!D134</f>
        <v>71.872962950000002</v>
      </c>
      <c r="E129" s="36">
        <f>ROWDATA!D134</f>
        <v>71.872962950000002</v>
      </c>
      <c r="F129" s="36">
        <f>ROWDATA!E134</f>
        <v>412.18280028999999</v>
      </c>
      <c r="G129" s="36">
        <f>ROWDATA!E134</f>
        <v>412.18280028999999</v>
      </c>
      <c r="H129" s="36">
        <f>ROWDATA!E134</f>
        <v>412.18280028999999</v>
      </c>
      <c r="I129" s="36">
        <f>ROWDATA!F134</f>
        <v>790.07220458999996</v>
      </c>
      <c r="J129" s="36">
        <f>ROWDATA!F134</f>
        <v>790.07220458999996</v>
      </c>
      <c r="K129" s="36">
        <f>ROWDATA!G134</f>
        <v>810.68280029000005</v>
      </c>
      <c r="L129" s="36">
        <f>ROWDATA!H134</f>
        <v>457.59054565000002</v>
      </c>
      <c r="M129" s="36">
        <f>ROWDATA!H134</f>
        <v>457.59054565000002</v>
      </c>
    </row>
    <row r="130" spans="1:13" x14ac:dyDescent="0.2">
      <c r="A130" s="34">
        <f>ROWDATA!B135</f>
        <v>44170.334722222222</v>
      </c>
      <c r="B130" s="36">
        <f>ROWDATA!C135</f>
        <v>816.40625</v>
      </c>
      <c r="C130" s="36">
        <f>ROWDATA!C135</f>
        <v>816.40625</v>
      </c>
      <c r="D130" s="36">
        <f>ROWDATA!D135</f>
        <v>72.030021669999996</v>
      </c>
      <c r="E130" s="36">
        <f>ROWDATA!D135</f>
        <v>72.030021669999996</v>
      </c>
      <c r="F130" s="36">
        <f>ROWDATA!E135</f>
        <v>415.73471068999999</v>
      </c>
      <c r="G130" s="36">
        <f>ROWDATA!E135</f>
        <v>415.73471068999999</v>
      </c>
      <c r="H130" s="36">
        <f>ROWDATA!E135</f>
        <v>415.73471068999999</v>
      </c>
      <c r="I130" s="36">
        <f>ROWDATA!F135</f>
        <v>792.06457520000004</v>
      </c>
      <c r="J130" s="36">
        <f>ROWDATA!F135</f>
        <v>792.06457520000004</v>
      </c>
      <c r="K130" s="36">
        <f>ROWDATA!G135</f>
        <v>812.44726562999995</v>
      </c>
      <c r="L130" s="36">
        <f>ROWDATA!H135</f>
        <v>462.84735107</v>
      </c>
      <c r="M130" s="36">
        <f>ROWDATA!H135</f>
        <v>462.84735107</v>
      </c>
    </row>
    <row r="131" spans="1:13" x14ac:dyDescent="0.2">
      <c r="A131" s="34">
        <f>ROWDATA!B136</f>
        <v>44170.335416666669</v>
      </c>
      <c r="B131" s="36">
        <f>ROWDATA!C136</f>
        <v>814.32666015999996</v>
      </c>
      <c r="C131" s="36">
        <f>ROWDATA!C136</f>
        <v>814.32666015999996</v>
      </c>
      <c r="D131" s="36">
        <f>ROWDATA!D136</f>
        <v>72.186943049999996</v>
      </c>
      <c r="E131" s="36">
        <f>ROWDATA!D136</f>
        <v>72.186943049999996</v>
      </c>
      <c r="F131" s="36">
        <f>ROWDATA!E136</f>
        <v>418.88510131999999</v>
      </c>
      <c r="G131" s="36">
        <f>ROWDATA!E136</f>
        <v>418.88510131999999</v>
      </c>
      <c r="H131" s="36">
        <f>ROWDATA!E136</f>
        <v>418.88510131999999</v>
      </c>
      <c r="I131" s="36">
        <f>ROWDATA!F136</f>
        <v>795.09399413999995</v>
      </c>
      <c r="J131" s="36">
        <f>ROWDATA!F136</f>
        <v>795.09399413999995</v>
      </c>
      <c r="K131" s="36">
        <f>ROWDATA!G136</f>
        <v>812.51708984000004</v>
      </c>
      <c r="L131" s="36">
        <f>ROWDATA!H136</f>
        <v>467.13894653</v>
      </c>
      <c r="M131" s="36">
        <f>ROWDATA!H136</f>
        <v>467.13894653</v>
      </c>
    </row>
    <row r="132" spans="1:13" x14ac:dyDescent="0.2">
      <c r="A132" s="34">
        <f>ROWDATA!B137</f>
        <v>44170.336111111108</v>
      </c>
      <c r="B132" s="36">
        <f>ROWDATA!C137</f>
        <v>817.69592284999999</v>
      </c>
      <c r="C132" s="36">
        <f>ROWDATA!C137</f>
        <v>817.69592284999999</v>
      </c>
      <c r="D132" s="36">
        <f>ROWDATA!D137</f>
        <v>72.4697113</v>
      </c>
      <c r="E132" s="36">
        <f>ROWDATA!D137</f>
        <v>72.4697113</v>
      </c>
      <c r="F132" s="36">
        <f>ROWDATA!E137</f>
        <v>421.66482544000002</v>
      </c>
      <c r="G132" s="36">
        <f>ROWDATA!E137</f>
        <v>421.66482544000002</v>
      </c>
      <c r="H132" s="36">
        <f>ROWDATA!E137</f>
        <v>421.66482544000002</v>
      </c>
      <c r="I132" s="36">
        <f>ROWDATA!F137</f>
        <v>794.98077393000005</v>
      </c>
      <c r="J132" s="36">
        <f>ROWDATA!F137</f>
        <v>794.98077393000005</v>
      </c>
      <c r="K132" s="36">
        <f>ROWDATA!G137</f>
        <v>812.30731201000003</v>
      </c>
      <c r="L132" s="36">
        <f>ROWDATA!H137</f>
        <v>471.39755249000001</v>
      </c>
      <c r="M132" s="36">
        <f>ROWDATA!H137</f>
        <v>471.39755249000001</v>
      </c>
    </row>
    <row r="133" spans="1:13" x14ac:dyDescent="0.2">
      <c r="A133" s="34">
        <f>ROWDATA!B138</f>
        <v>44170.336805555555</v>
      </c>
      <c r="B133" s="36">
        <f>ROWDATA!C138</f>
        <v>817.88940430000002</v>
      </c>
      <c r="C133" s="36">
        <f>ROWDATA!C138</f>
        <v>817.88940430000002</v>
      </c>
      <c r="D133" s="36">
        <f>ROWDATA!D138</f>
        <v>71.65311432</v>
      </c>
      <c r="E133" s="36">
        <f>ROWDATA!D138</f>
        <v>71.65311432</v>
      </c>
      <c r="F133" s="36">
        <f>ROWDATA!E138</f>
        <v>426.15896606000001</v>
      </c>
      <c r="G133" s="36">
        <f>ROWDATA!E138</f>
        <v>426.15896606000001</v>
      </c>
      <c r="H133" s="36">
        <f>ROWDATA!E138</f>
        <v>426.15896606000001</v>
      </c>
      <c r="I133" s="36">
        <f>ROWDATA!F138</f>
        <v>795.51531981999995</v>
      </c>
      <c r="J133" s="36">
        <f>ROWDATA!F138</f>
        <v>795.51531981999995</v>
      </c>
      <c r="K133" s="36">
        <f>ROWDATA!G138</f>
        <v>816.69201659999999</v>
      </c>
      <c r="L133" s="36">
        <f>ROWDATA!H138</f>
        <v>474.59133910999998</v>
      </c>
      <c r="M133" s="36">
        <f>ROWDATA!H138</f>
        <v>474.59133910999998</v>
      </c>
    </row>
    <row r="134" spans="1:13" x14ac:dyDescent="0.2">
      <c r="A134" s="34">
        <f>ROWDATA!B139</f>
        <v>44170.337500000001</v>
      </c>
      <c r="B134" s="36">
        <f>ROWDATA!C139</f>
        <v>825.64361571999996</v>
      </c>
      <c r="C134" s="36">
        <f>ROWDATA!C139</f>
        <v>825.64361571999996</v>
      </c>
      <c r="D134" s="36">
        <f>ROWDATA!D139</f>
        <v>72.610969539999999</v>
      </c>
      <c r="E134" s="36">
        <f>ROWDATA!D139</f>
        <v>72.610969539999999</v>
      </c>
      <c r="F134" s="36">
        <f>ROWDATA!E139</f>
        <v>428.66073607999999</v>
      </c>
      <c r="G134" s="36">
        <f>ROWDATA!E139</f>
        <v>428.66073607999999</v>
      </c>
      <c r="H134" s="36">
        <f>ROWDATA!E139</f>
        <v>428.66073607999999</v>
      </c>
      <c r="I134" s="36">
        <f>ROWDATA!F139</f>
        <v>802.07617187999995</v>
      </c>
      <c r="J134" s="36">
        <f>ROWDATA!F139</f>
        <v>802.07617187999995</v>
      </c>
      <c r="K134" s="36">
        <f>ROWDATA!G139</f>
        <v>821.42620850000003</v>
      </c>
      <c r="L134" s="36">
        <f>ROWDATA!H139</f>
        <v>478.71704102000001</v>
      </c>
      <c r="M134" s="36">
        <f>ROWDATA!H139</f>
        <v>478.71704102000001</v>
      </c>
    </row>
    <row r="135" spans="1:13" x14ac:dyDescent="0.2">
      <c r="A135" s="34">
        <f>ROWDATA!B140</f>
        <v>44170.338194444441</v>
      </c>
      <c r="B135" s="36">
        <f>ROWDATA!C140</f>
        <v>825.74035645000004</v>
      </c>
      <c r="C135" s="36">
        <f>ROWDATA!C140</f>
        <v>825.74035645000004</v>
      </c>
      <c r="D135" s="36">
        <f>ROWDATA!D140</f>
        <v>73.977050779999999</v>
      </c>
      <c r="E135" s="36">
        <f>ROWDATA!D140</f>
        <v>73.977050779999999</v>
      </c>
      <c r="F135" s="36">
        <f>ROWDATA!E140</f>
        <v>430.93106079</v>
      </c>
      <c r="G135" s="36">
        <f>ROWDATA!E140</f>
        <v>430.93106079</v>
      </c>
      <c r="H135" s="36">
        <f>ROWDATA!E140</f>
        <v>430.93106079</v>
      </c>
      <c r="I135" s="36">
        <f>ROWDATA!F140</f>
        <v>801.97906493999994</v>
      </c>
      <c r="J135" s="36">
        <f>ROWDATA!F140</f>
        <v>801.97906493999994</v>
      </c>
      <c r="K135" s="36">
        <f>ROWDATA!G140</f>
        <v>820.97198486000002</v>
      </c>
      <c r="L135" s="36">
        <f>ROWDATA!H140</f>
        <v>482.49316406000003</v>
      </c>
      <c r="M135" s="36">
        <f>ROWDATA!H140</f>
        <v>482.49316406000003</v>
      </c>
    </row>
    <row r="136" spans="1:13" x14ac:dyDescent="0.2">
      <c r="A136" s="34">
        <f>ROWDATA!B141</f>
        <v>44170.338888888888</v>
      </c>
      <c r="B136" s="36">
        <f>ROWDATA!C141</f>
        <v>827.99743651999995</v>
      </c>
      <c r="C136" s="36">
        <f>ROWDATA!C141</f>
        <v>827.99743651999995</v>
      </c>
      <c r="D136" s="36">
        <f>ROWDATA!D141</f>
        <v>73.977050779999999</v>
      </c>
      <c r="E136" s="36">
        <f>ROWDATA!D141</f>
        <v>73.977050779999999</v>
      </c>
      <c r="F136" s="36">
        <f>ROWDATA!E141</f>
        <v>434.76065062999999</v>
      </c>
      <c r="G136" s="36">
        <f>ROWDATA!E141</f>
        <v>434.76065062999999</v>
      </c>
      <c r="H136" s="36">
        <f>ROWDATA!E141</f>
        <v>434.76065062999999</v>
      </c>
      <c r="I136" s="36">
        <f>ROWDATA!F141</f>
        <v>803.32360840000001</v>
      </c>
      <c r="J136" s="36">
        <f>ROWDATA!F141</f>
        <v>803.32360840000001</v>
      </c>
      <c r="K136" s="36">
        <f>ROWDATA!G141</f>
        <v>825.35668944999998</v>
      </c>
      <c r="L136" s="36">
        <f>ROWDATA!H141</f>
        <v>485.93667603</v>
      </c>
      <c r="M136" s="36">
        <f>ROWDATA!H141</f>
        <v>485.93667603</v>
      </c>
    </row>
    <row r="137" spans="1:13" x14ac:dyDescent="0.2">
      <c r="A137" s="34">
        <f>ROWDATA!B142</f>
        <v>44170.339583333334</v>
      </c>
      <c r="B137" s="36">
        <f>ROWDATA!C142</f>
        <v>828.52941895000004</v>
      </c>
      <c r="C137" s="36">
        <f>ROWDATA!C142</f>
        <v>828.52941895000004</v>
      </c>
      <c r="D137" s="36">
        <f>ROWDATA!D142</f>
        <v>74.039848329999998</v>
      </c>
      <c r="E137" s="36">
        <f>ROWDATA!D142</f>
        <v>74.039848329999998</v>
      </c>
      <c r="F137" s="36">
        <f>ROWDATA!E142</f>
        <v>436.86093140000003</v>
      </c>
      <c r="G137" s="36">
        <f>ROWDATA!E142</f>
        <v>436.86093140000003</v>
      </c>
      <c r="H137" s="36">
        <f>ROWDATA!E142</f>
        <v>436.86093140000003</v>
      </c>
      <c r="I137" s="36">
        <f>ROWDATA!F142</f>
        <v>805.73748779000005</v>
      </c>
      <c r="J137" s="36">
        <f>ROWDATA!F142</f>
        <v>805.73748779000005</v>
      </c>
      <c r="K137" s="36">
        <f>ROWDATA!G142</f>
        <v>828.27404784999999</v>
      </c>
      <c r="L137" s="36">
        <f>ROWDATA!H142</f>
        <v>489.28027343999997</v>
      </c>
      <c r="M137" s="36">
        <f>ROWDATA!H142</f>
        <v>489.28027343999997</v>
      </c>
    </row>
    <row r="138" spans="1:13" x14ac:dyDescent="0.2">
      <c r="A138" s="34">
        <f>ROWDATA!B143</f>
        <v>44170.340277777781</v>
      </c>
      <c r="B138" s="36">
        <f>ROWDATA!C143</f>
        <v>829.77056885000002</v>
      </c>
      <c r="C138" s="36">
        <f>ROWDATA!C143</f>
        <v>829.77056885000002</v>
      </c>
      <c r="D138" s="36">
        <f>ROWDATA!D143</f>
        <v>73.553024289999996</v>
      </c>
      <c r="E138" s="36">
        <f>ROWDATA!D143</f>
        <v>73.553024289999996</v>
      </c>
      <c r="F138" s="36">
        <f>ROWDATA!E143</f>
        <v>440.78350829999999</v>
      </c>
      <c r="G138" s="36">
        <f>ROWDATA!E143</f>
        <v>440.78350829999999</v>
      </c>
      <c r="H138" s="36">
        <f>ROWDATA!E143</f>
        <v>440.78350829999999</v>
      </c>
      <c r="I138" s="36">
        <f>ROWDATA!F143</f>
        <v>806.46655272999999</v>
      </c>
      <c r="J138" s="36">
        <f>ROWDATA!F143</f>
        <v>806.46655272999999</v>
      </c>
      <c r="K138" s="36">
        <f>ROWDATA!G143</f>
        <v>828.39624022999999</v>
      </c>
      <c r="L138" s="36">
        <f>ROWDATA!H143</f>
        <v>492.74041748000002</v>
      </c>
      <c r="M138" s="36">
        <f>ROWDATA!H143</f>
        <v>492.74041748000002</v>
      </c>
    </row>
    <row r="139" spans="1:13" x14ac:dyDescent="0.2">
      <c r="A139" s="34">
        <f>ROWDATA!B144</f>
        <v>44170.34097222222</v>
      </c>
      <c r="B139" s="36">
        <f>ROWDATA!C144</f>
        <v>829.23889159999999</v>
      </c>
      <c r="C139" s="36">
        <f>ROWDATA!C144</f>
        <v>829.23889159999999</v>
      </c>
      <c r="D139" s="36">
        <f>ROWDATA!D144</f>
        <v>75.264549259999995</v>
      </c>
      <c r="E139" s="36">
        <f>ROWDATA!D144</f>
        <v>75.264549259999995</v>
      </c>
      <c r="F139" s="36">
        <f>ROWDATA!E144</f>
        <v>443.22363281000003</v>
      </c>
      <c r="G139" s="36">
        <f>ROWDATA!E144</f>
        <v>443.22363281000003</v>
      </c>
      <c r="H139" s="36">
        <f>ROWDATA!E144</f>
        <v>443.22363281000003</v>
      </c>
      <c r="I139" s="36">
        <f>ROWDATA!F144</f>
        <v>809.12310791000004</v>
      </c>
      <c r="J139" s="36">
        <f>ROWDATA!F144</f>
        <v>809.12310791000004</v>
      </c>
      <c r="K139" s="36">
        <f>ROWDATA!G144</f>
        <v>829.86364746000004</v>
      </c>
      <c r="L139" s="36">
        <f>ROWDATA!H144</f>
        <v>496.11761474999997</v>
      </c>
      <c r="M139" s="36">
        <f>ROWDATA!H144</f>
        <v>496.11761474999997</v>
      </c>
    </row>
    <row r="140" spans="1:13" x14ac:dyDescent="0.2">
      <c r="A140" s="34">
        <f>ROWDATA!B145</f>
        <v>44170.341666666667</v>
      </c>
      <c r="B140" s="36">
        <f>ROWDATA!C145</f>
        <v>830.52825928000004</v>
      </c>
      <c r="C140" s="36">
        <f>ROWDATA!C145</f>
        <v>830.52825928000004</v>
      </c>
      <c r="D140" s="36">
        <f>ROWDATA!D145</f>
        <v>75.939628600000006</v>
      </c>
      <c r="E140" s="36">
        <f>ROWDATA!D145</f>
        <v>75.939628600000006</v>
      </c>
      <c r="F140" s="36">
        <f>ROWDATA!E145</f>
        <v>446.11151123000002</v>
      </c>
      <c r="G140" s="36">
        <f>ROWDATA!E145</f>
        <v>446.11151123000002</v>
      </c>
      <c r="H140" s="36">
        <f>ROWDATA!E145</f>
        <v>446.11151123000002</v>
      </c>
      <c r="I140" s="36">
        <f>ROWDATA!F145</f>
        <v>810.22473145000004</v>
      </c>
      <c r="J140" s="36">
        <f>ROWDATA!F145</f>
        <v>810.22473145000004</v>
      </c>
      <c r="K140" s="36">
        <f>ROWDATA!G145</f>
        <v>834.84222411999997</v>
      </c>
      <c r="L140" s="36">
        <f>ROWDATA!H145</f>
        <v>500.14343262</v>
      </c>
      <c r="M140" s="36">
        <f>ROWDATA!H145</f>
        <v>500.14343262</v>
      </c>
    </row>
    <row r="141" spans="1:13" x14ac:dyDescent="0.2">
      <c r="A141" s="34">
        <f>ROWDATA!B146</f>
        <v>44170.342361111114</v>
      </c>
      <c r="B141" s="36">
        <f>ROWDATA!C146</f>
        <v>832.78533935999997</v>
      </c>
      <c r="C141" s="36">
        <f>ROWDATA!C146</f>
        <v>832.78533935999997</v>
      </c>
      <c r="D141" s="36">
        <f>ROWDATA!D146</f>
        <v>74.68359375</v>
      </c>
      <c r="E141" s="36">
        <f>ROWDATA!D146</f>
        <v>74.68359375</v>
      </c>
      <c r="F141" s="36">
        <f>ROWDATA!E146</f>
        <v>450.63623046999999</v>
      </c>
      <c r="G141" s="36">
        <f>ROWDATA!E146</f>
        <v>450.63623046999999</v>
      </c>
      <c r="H141" s="36">
        <f>ROWDATA!E146</f>
        <v>450.63623046999999</v>
      </c>
      <c r="I141" s="36">
        <f>ROWDATA!F146</f>
        <v>812.73553466999999</v>
      </c>
      <c r="J141" s="36">
        <f>ROWDATA!F146</f>
        <v>812.73553466999999</v>
      </c>
      <c r="K141" s="36">
        <f>ROWDATA!G146</f>
        <v>834.66766356999995</v>
      </c>
      <c r="L141" s="36">
        <f>ROWDATA!H146</f>
        <v>503.57028198</v>
      </c>
      <c r="M141" s="36">
        <f>ROWDATA!H146</f>
        <v>503.57028198</v>
      </c>
    </row>
    <row r="142" spans="1:13" x14ac:dyDescent="0.2">
      <c r="A142" s="34">
        <f>ROWDATA!B147</f>
        <v>44170.343055555553</v>
      </c>
      <c r="B142" s="36">
        <f>ROWDATA!C147</f>
        <v>833.10784911999997</v>
      </c>
      <c r="C142" s="36">
        <f>ROWDATA!C147</f>
        <v>833.10784911999997</v>
      </c>
      <c r="D142" s="36">
        <f>ROWDATA!D147</f>
        <v>76.159606929999995</v>
      </c>
      <c r="E142" s="36">
        <f>ROWDATA!D147</f>
        <v>76.159606929999995</v>
      </c>
      <c r="F142" s="36">
        <f>ROWDATA!E147</f>
        <v>452.35040283000001</v>
      </c>
      <c r="G142" s="36">
        <f>ROWDATA!E147</f>
        <v>452.35040283000001</v>
      </c>
      <c r="H142" s="36">
        <f>ROWDATA!E147</f>
        <v>452.35040283000001</v>
      </c>
      <c r="I142" s="36">
        <f>ROWDATA!F147</f>
        <v>813.22161864999998</v>
      </c>
      <c r="J142" s="36">
        <f>ROWDATA!F147</f>
        <v>813.22161864999998</v>
      </c>
      <c r="K142" s="36">
        <f>ROWDATA!G147</f>
        <v>836.64166260000002</v>
      </c>
      <c r="L142" s="36">
        <f>ROWDATA!H147</f>
        <v>506.09881591999999</v>
      </c>
      <c r="M142" s="36">
        <f>ROWDATA!H147</f>
        <v>506.09881591999999</v>
      </c>
    </row>
    <row r="143" spans="1:13" x14ac:dyDescent="0.2">
      <c r="A143" s="34">
        <f>ROWDATA!B148</f>
        <v>44170.34375</v>
      </c>
      <c r="B143" s="36">
        <f>ROWDATA!C148</f>
        <v>834.09100341999999</v>
      </c>
      <c r="C143" s="36">
        <f>ROWDATA!C148</f>
        <v>834.09100341999999</v>
      </c>
      <c r="D143" s="36">
        <f>ROWDATA!D148</f>
        <v>77.321510309999994</v>
      </c>
      <c r="E143" s="36">
        <f>ROWDATA!D148</f>
        <v>77.321510309999994</v>
      </c>
      <c r="F143" s="36">
        <f>ROWDATA!E148</f>
        <v>456.36572266000002</v>
      </c>
      <c r="G143" s="36">
        <f>ROWDATA!E148</f>
        <v>456.36572266000002</v>
      </c>
      <c r="H143" s="36">
        <f>ROWDATA!E148</f>
        <v>456.36572266000002</v>
      </c>
      <c r="I143" s="36">
        <f>ROWDATA!F148</f>
        <v>814.63104248000002</v>
      </c>
      <c r="J143" s="36">
        <f>ROWDATA!F148</f>
        <v>814.63104248000002</v>
      </c>
      <c r="K143" s="36">
        <f>ROWDATA!G148</f>
        <v>835.90808104999996</v>
      </c>
      <c r="L143" s="36">
        <f>ROWDATA!H148</f>
        <v>508.79379272</v>
      </c>
      <c r="M143" s="36">
        <f>ROWDATA!H148</f>
        <v>508.79379272</v>
      </c>
    </row>
    <row r="144" spans="1:13" x14ac:dyDescent="0.2">
      <c r="A144" s="34">
        <f>ROWDATA!B149</f>
        <v>44170.344444444447</v>
      </c>
      <c r="B144" s="36">
        <f>ROWDATA!C149</f>
        <v>836.15460204999999</v>
      </c>
      <c r="C144" s="36">
        <f>ROWDATA!C149</f>
        <v>836.15460204999999</v>
      </c>
      <c r="D144" s="36">
        <f>ROWDATA!D149</f>
        <v>77.007530209999999</v>
      </c>
      <c r="E144" s="36">
        <f>ROWDATA!D149</f>
        <v>77.007530209999999</v>
      </c>
      <c r="F144" s="36">
        <f>ROWDATA!E149</f>
        <v>458.96023559999998</v>
      </c>
      <c r="G144" s="36">
        <f>ROWDATA!E149</f>
        <v>458.96023559999998</v>
      </c>
      <c r="H144" s="36">
        <f>ROWDATA!E149</f>
        <v>458.96023559999998</v>
      </c>
      <c r="I144" s="36">
        <f>ROWDATA!F149</f>
        <v>817.06109618999994</v>
      </c>
      <c r="J144" s="36">
        <f>ROWDATA!F149</f>
        <v>817.06109618999994</v>
      </c>
      <c r="K144" s="36">
        <f>ROWDATA!G149</f>
        <v>839.06982421999999</v>
      </c>
      <c r="L144" s="36">
        <f>ROWDATA!H149</f>
        <v>512.48693848000005</v>
      </c>
      <c r="M144" s="36">
        <f>ROWDATA!H149</f>
        <v>512.48693848000005</v>
      </c>
    </row>
    <row r="145" spans="1:13" x14ac:dyDescent="0.2">
      <c r="A145" s="34">
        <f>ROWDATA!B150</f>
        <v>44170.345138888886</v>
      </c>
      <c r="B145" s="36">
        <f>ROWDATA!C150</f>
        <v>839.47564696999996</v>
      </c>
      <c r="C145" s="36">
        <f>ROWDATA!C150</f>
        <v>839.47564696999996</v>
      </c>
      <c r="D145" s="36">
        <f>ROWDATA!D150</f>
        <v>77.148658749999996</v>
      </c>
      <c r="E145" s="36">
        <f>ROWDATA!D150</f>
        <v>77.148658749999996</v>
      </c>
      <c r="F145" s="36">
        <f>ROWDATA!E150</f>
        <v>464.36502074999999</v>
      </c>
      <c r="G145" s="36">
        <f>ROWDATA!E150</f>
        <v>464.36502074999999</v>
      </c>
      <c r="H145" s="36">
        <f>ROWDATA!E150</f>
        <v>464.36502074999999</v>
      </c>
      <c r="I145" s="36">
        <f>ROWDATA!F150</f>
        <v>817.23919678000004</v>
      </c>
      <c r="J145" s="36">
        <f>ROWDATA!F150</f>
        <v>817.23919678000004</v>
      </c>
      <c r="K145" s="36">
        <f>ROWDATA!G150</f>
        <v>838.00427246000004</v>
      </c>
      <c r="L145" s="36">
        <f>ROWDATA!H150</f>
        <v>517.27795409999999</v>
      </c>
      <c r="M145" s="36">
        <f>ROWDATA!H150</f>
        <v>517.27795409999999</v>
      </c>
    </row>
    <row r="146" spans="1:13" x14ac:dyDescent="0.2">
      <c r="A146" s="34">
        <f>ROWDATA!B151</f>
        <v>44170.345833333333</v>
      </c>
      <c r="B146" s="36">
        <f>ROWDATA!C151</f>
        <v>842.89312743999994</v>
      </c>
      <c r="C146" s="36">
        <f>ROWDATA!C151</f>
        <v>842.89312743999994</v>
      </c>
      <c r="D146" s="36">
        <f>ROWDATA!D151</f>
        <v>78.577537539999994</v>
      </c>
      <c r="E146" s="36">
        <f>ROWDATA!D151</f>
        <v>78.577537539999994</v>
      </c>
      <c r="F146" s="36">
        <f>ROWDATA!E151</f>
        <v>468.19488525000003</v>
      </c>
      <c r="G146" s="36">
        <f>ROWDATA!E151</f>
        <v>468.19488525000003</v>
      </c>
      <c r="H146" s="36">
        <f>ROWDATA!E151</f>
        <v>468.19488525000003</v>
      </c>
      <c r="I146" s="36">
        <f>ROWDATA!F151</f>
        <v>820.57611083999996</v>
      </c>
      <c r="J146" s="36">
        <f>ROWDATA!F151</f>
        <v>820.57611083999996</v>
      </c>
      <c r="K146" s="36">
        <f>ROWDATA!G151</f>
        <v>844.08337401999995</v>
      </c>
      <c r="L146" s="36">
        <f>ROWDATA!H151</f>
        <v>518.95837401999995</v>
      </c>
      <c r="M146" s="36">
        <f>ROWDATA!H151</f>
        <v>518.95837401999995</v>
      </c>
    </row>
    <row r="147" spans="1:13" x14ac:dyDescent="0.2">
      <c r="A147" s="34">
        <f>ROWDATA!B152</f>
        <v>44170.34652777778</v>
      </c>
      <c r="B147" s="36">
        <f>ROWDATA!C152</f>
        <v>839.52386475000003</v>
      </c>
      <c r="C147" s="36">
        <f>ROWDATA!C152</f>
        <v>839.52386475000003</v>
      </c>
      <c r="D147" s="36">
        <f>ROWDATA!D152</f>
        <v>79.362670899999998</v>
      </c>
      <c r="E147" s="36">
        <f>ROWDATA!D152</f>
        <v>79.362670899999998</v>
      </c>
      <c r="F147" s="36">
        <f>ROWDATA!E152</f>
        <v>472.87423705999998</v>
      </c>
      <c r="G147" s="36">
        <f>ROWDATA!E152</f>
        <v>472.87423705999998</v>
      </c>
      <c r="H147" s="36">
        <f>ROWDATA!E152</f>
        <v>472.87423705999998</v>
      </c>
      <c r="I147" s="36">
        <f>ROWDATA!F152</f>
        <v>821.02990723000005</v>
      </c>
      <c r="J147" s="36">
        <f>ROWDATA!F152</f>
        <v>821.02990723000005</v>
      </c>
      <c r="K147" s="36">
        <f>ROWDATA!G152</f>
        <v>845.25396728999999</v>
      </c>
      <c r="L147" s="36">
        <f>ROWDATA!H152</f>
        <v>524.09887694999998</v>
      </c>
      <c r="M147" s="36">
        <f>ROWDATA!H152</f>
        <v>524.09887694999998</v>
      </c>
    </row>
    <row r="148" spans="1:13" x14ac:dyDescent="0.2">
      <c r="A148" s="34">
        <f>ROWDATA!B153</f>
        <v>44170.347222222219</v>
      </c>
      <c r="B148" s="36">
        <f>ROWDATA!C153</f>
        <v>838.13745116999996</v>
      </c>
      <c r="C148" s="36">
        <f>ROWDATA!C153</f>
        <v>838.13745116999996</v>
      </c>
      <c r="D148" s="36">
        <f>ROWDATA!D153</f>
        <v>79.92795563</v>
      </c>
      <c r="E148" s="36">
        <f>ROWDATA!D153</f>
        <v>79.92795563</v>
      </c>
      <c r="F148" s="36">
        <f>ROWDATA!E153</f>
        <v>474.95883178999998</v>
      </c>
      <c r="G148" s="36">
        <f>ROWDATA!E153</f>
        <v>474.95883178999998</v>
      </c>
      <c r="H148" s="36">
        <f>ROWDATA!E153</f>
        <v>474.95883178999998</v>
      </c>
      <c r="I148" s="36">
        <f>ROWDATA!F153</f>
        <v>824.28588866999996</v>
      </c>
      <c r="J148" s="36">
        <f>ROWDATA!F153</f>
        <v>824.28588866999996</v>
      </c>
      <c r="K148" s="36">
        <f>ROWDATA!G153</f>
        <v>846.68640137</v>
      </c>
      <c r="L148" s="36">
        <f>ROWDATA!H153</f>
        <v>525.77905272999999</v>
      </c>
      <c r="M148" s="36">
        <f>ROWDATA!H153</f>
        <v>525.77905272999999</v>
      </c>
    </row>
    <row r="149" spans="1:13" x14ac:dyDescent="0.2">
      <c r="A149" s="34">
        <f>ROWDATA!B154</f>
        <v>44170.347916666666</v>
      </c>
      <c r="B149" s="36">
        <f>ROWDATA!C154</f>
        <v>844.21502685999997</v>
      </c>
      <c r="C149" s="36">
        <f>ROWDATA!C154</f>
        <v>844.21502685999997</v>
      </c>
      <c r="D149" s="36">
        <f>ROWDATA!D154</f>
        <v>79.378334050000007</v>
      </c>
      <c r="E149" s="36">
        <f>ROWDATA!D154</f>
        <v>79.378334050000007</v>
      </c>
      <c r="F149" s="36">
        <f>ROWDATA!E154</f>
        <v>478.01675415</v>
      </c>
      <c r="G149" s="36">
        <f>ROWDATA!E154</f>
        <v>478.01675415</v>
      </c>
      <c r="H149" s="36">
        <f>ROWDATA!E154</f>
        <v>478.01675415</v>
      </c>
      <c r="I149" s="36">
        <f>ROWDATA!F154</f>
        <v>826.81304932</v>
      </c>
      <c r="J149" s="36">
        <f>ROWDATA!F154</f>
        <v>826.81304932</v>
      </c>
      <c r="K149" s="36">
        <f>ROWDATA!G154</f>
        <v>845.23651123000002</v>
      </c>
      <c r="L149" s="36">
        <f>ROWDATA!H154</f>
        <v>527.64227295000001</v>
      </c>
      <c r="M149" s="36">
        <f>ROWDATA!H154</f>
        <v>527.64227295000001</v>
      </c>
    </row>
    <row r="150" spans="1:13" x14ac:dyDescent="0.2">
      <c r="A150" s="34">
        <f>ROWDATA!B155</f>
        <v>44170.348611111112</v>
      </c>
      <c r="B150" s="36">
        <f>ROWDATA!C155</f>
        <v>842.34490966999999</v>
      </c>
      <c r="C150" s="36">
        <f>ROWDATA!C155</f>
        <v>842.34490966999999</v>
      </c>
      <c r="D150" s="36">
        <f>ROWDATA!D155</f>
        <v>79.456924439999995</v>
      </c>
      <c r="E150" s="36">
        <f>ROWDATA!D155</f>
        <v>79.456924439999995</v>
      </c>
      <c r="F150" s="36">
        <f>ROWDATA!E155</f>
        <v>480.76541137999999</v>
      </c>
      <c r="G150" s="36">
        <f>ROWDATA!E155</f>
        <v>480.76541137999999</v>
      </c>
      <c r="H150" s="36">
        <f>ROWDATA!E155</f>
        <v>480.76541137999999</v>
      </c>
      <c r="I150" s="36">
        <f>ROWDATA!F155</f>
        <v>827.57434081999997</v>
      </c>
      <c r="J150" s="36">
        <f>ROWDATA!F155</f>
        <v>827.57434081999997</v>
      </c>
      <c r="K150" s="36">
        <f>ROWDATA!G155</f>
        <v>848.34588623000002</v>
      </c>
      <c r="L150" s="36">
        <f>ROWDATA!H155</f>
        <v>534.29675293000003</v>
      </c>
      <c r="M150" s="36">
        <f>ROWDATA!H155</f>
        <v>534.29675293000003</v>
      </c>
    </row>
    <row r="151" spans="1:13" x14ac:dyDescent="0.2">
      <c r="A151" s="34">
        <f>ROWDATA!B156</f>
        <v>44170.349305555559</v>
      </c>
      <c r="B151" s="36">
        <f>ROWDATA!C156</f>
        <v>844.31176758000004</v>
      </c>
      <c r="C151" s="36">
        <f>ROWDATA!C156</f>
        <v>844.31176758000004</v>
      </c>
      <c r="D151" s="36">
        <f>ROWDATA!D156</f>
        <v>80.226264950000001</v>
      </c>
      <c r="E151" s="36">
        <f>ROWDATA!D156</f>
        <v>80.226264950000001</v>
      </c>
      <c r="F151" s="36">
        <f>ROWDATA!E156</f>
        <v>482.77291869999999</v>
      </c>
      <c r="G151" s="36">
        <f>ROWDATA!E156</f>
        <v>482.77291869999999</v>
      </c>
      <c r="H151" s="36">
        <f>ROWDATA!E156</f>
        <v>482.77291869999999</v>
      </c>
      <c r="I151" s="36">
        <f>ROWDATA!F156</f>
        <v>830.29577637</v>
      </c>
      <c r="J151" s="36">
        <f>ROWDATA!F156</f>
        <v>830.29577637</v>
      </c>
      <c r="K151" s="36">
        <f>ROWDATA!G156</f>
        <v>847.90911864999998</v>
      </c>
      <c r="L151" s="36">
        <f>ROWDATA!H156</f>
        <v>536.95843506000006</v>
      </c>
      <c r="M151" s="36">
        <f>ROWDATA!H156</f>
        <v>536.95843506000006</v>
      </c>
    </row>
    <row r="152" spans="1:13" x14ac:dyDescent="0.2">
      <c r="A152" s="34">
        <f>ROWDATA!B157</f>
        <v>44170.35</v>
      </c>
      <c r="B152" s="36">
        <f>ROWDATA!C157</f>
        <v>847.00384521000001</v>
      </c>
      <c r="C152" s="36">
        <f>ROWDATA!C157</f>
        <v>847.00384521000001</v>
      </c>
      <c r="D152" s="36">
        <f>ROWDATA!D157</f>
        <v>81.702270510000005</v>
      </c>
      <c r="E152" s="36">
        <f>ROWDATA!D157</f>
        <v>81.702270510000005</v>
      </c>
      <c r="F152" s="36">
        <f>ROWDATA!E157</f>
        <v>488.28613281000003</v>
      </c>
      <c r="G152" s="36">
        <f>ROWDATA!E157</f>
        <v>488.28613281000003</v>
      </c>
      <c r="H152" s="36">
        <f>ROWDATA!E157</f>
        <v>488.28613281000003</v>
      </c>
      <c r="I152" s="36">
        <f>ROWDATA!F157</f>
        <v>831.94805908000001</v>
      </c>
      <c r="J152" s="36">
        <f>ROWDATA!F157</f>
        <v>831.94805908000001</v>
      </c>
      <c r="K152" s="36">
        <f>ROWDATA!G157</f>
        <v>849.06195068</v>
      </c>
      <c r="L152" s="36">
        <f>ROWDATA!H157</f>
        <v>541.55023193</v>
      </c>
      <c r="M152" s="36">
        <f>ROWDATA!H157</f>
        <v>541.55023193</v>
      </c>
    </row>
    <row r="153" spans="1:13" x14ac:dyDescent="0.2">
      <c r="A153" s="34">
        <f>ROWDATA!B158</f>
        <v>44170.350694444445</v>
      </c>
      <c r="B153" s="36">
        <f>ROWDATA!C158</f>
        <v>843.39282227000001</v>
      </c>
      <c r="C153" s="36">
        <f>ROWDATA!C158</f>
        <v>843.39282227000001</v>
      </c>
      <c r="D153" s="36">
        <f>ROWDATA!D158</f>
        <v>81.608016969999994</v>
      </c>
      <c r="E153" s="36">
        <f>ROWDATA!D158</f>
        <v>81.608016969999994</v>
      </c>
      <c r="F153" s="36">
        <f>ROWDATA!E158</f>
        <v>489.56796265000003</v>
      </c>
      <c r="G153" s="36">
        <f>ROWDATA!E158</f>
        <v>489.56796265000003</v>
      </c>
      <c r="H153" s="36">
        <f>ROWDATA!E158</f>
        <v>489.56796265000003</v>
      </c>
      <c r="I153" s="36">
        <f>ROWDATA!F158</f>
        <v>831.62390137</v>
      </c>
      <c r="J153" s="36">
        <f>ROWDATA!F158</f>
        <v>831.62390137</v>
      </c>
      <c r="K153" s="36">
        <f>ROWDATA!G158</f>
        <v>852.29382324000005</v>
      </c>
      <c r="L153" s="36">
        <f>ROWDATA!H158</f>
        <v>544.89416503999996</v>
      </c>
      <c r="M153" s="36">
        <f>ROWDATA!H158</f>
        <v>544.89416503999996</v>
      </c>
    </row>
    <row r="154" spans="1:13" x14ac:dyDescent="0.2">
      <c r="A154" s="34">
        <f>ROWDATA!B159</f>
        <v>44170.351388888892</v>
      </c>
      <c r="B154" s="36">
        <f>ROWDATA!C159</f>
        <v>846.68157958999996</v>
      </c>
      <c r="C154" s="36">
        <f>ROWDATA!C159</f>
        <v>846.68157958999996</v>
      </c>
      <c r="D154" s="36">
        <f>ROWDATA!D159</f>
        <v>82.126174930000005</v>
      </c>
      <c r="E154" s="36">
        <f>ROWDATA!D159</f>
        <v>82.126174930000005</v>
      </c>
      <c r="F154" s="36">
        <f>ROWDATA!E159</f>
        <v>492.59481812000001</v>
      </c>
      <c r="G154" s="36">
        <f>ROWDATA!E159</f>
        <v>492.59481812000001</v>
      </c>
      <c r="H154" s="36">
        <f>ROWDATA!E159</f>
        <v>492.59481812000001</v>
      </c>
      <c r="I154" s="36">
        <f>ROWDATA!F159</f>
        <v>832.25585937999995</v>
      </c>
      <c r="J154" s="36">
        <f>ROWDATA!F159</f>
        <v>832.25585937999995</v>
      </c>
      <c r="K154" s="36">
        <f>ROWDATA!G159</f>
        <v>850.91369628999996</v>
      </c>
      <c r="L154" s="36">
        <f>ROWDATA!H159</f>
        <v>548.75378418000003</v>
      </c>
      <c r="M154" s="36">
        <f>ROWDATA!H159</f>
        <v>548.75378418000003</v>
      </c>
    </row>
    <row r="155" spans="1:13" x14ac:dyDescent="0.2">
      <c r="A155" s="34">
        <f>ROWDATA!B160</f>
        <v>44170.352083333331</v>
      </c>
      <c r="B155" s="36">
        <f>ROWDATA!C160</f>
        <v>847.43927001999998</v>
      </c>
      <c r="C155" s="36">
        <f>ROWDATA!C160</f>
        <v>847.43927001999998</v>
      </c>
      <c r="D155" s="36">
        <f>ROWDATA!D160</f>
        <v>83.774894709999998</v>
      </c>
      <c r="E155" s="36">
        <f>ROWDATA!D160</f>
        <v>83.774894709999998</v>
      </c>
      <c r="F155" s="36">
        <f>ROWDATA!E160</f>
        <v>493.78393555000002</v>
      </c>
      <c r="G155" s="36">
        <f>ROWDATA!E160</f>
        <v>493.78393555000002</v>
      </c>
      <c r="H155" s="36">
        <f>ROWDATA!E160</f>
        <v>493.78393555000002</v>
      </c>
      <c r="I155" s="36">
        <f>ROWDATA!F160</f>
        <v>834.36175536999997</v>
      </c>
      <c r="J155" s="36">
        <f>ROWDATA!F160</f>
        <v>834.36175536999997</v>
      </c>
      <c r="K155" s="36">
        <f>ROWDATA!G160</f>
        <v>854.19799805000002</v>
      </c>
      <c r="L155" s="36">
        <f>ROWDATA!H160</f>
        <v>552.61340331999997</v>
      </c>
      <c r="M155" s="36">
        <f>ROWDATA!H160</f>
        <v>552.61340331999997</v>
      </c>
    </row>
    <row r="156" spans="1:13" x14ac:dyDescent="0.2">
      <c r="A156" s="34">
        <f>ROWDATA!B161</f>
        <v>44170.352777777778</v>
      </c>
      <c r="B156" s="36">
        <f>ROWDATA!C161</f>
        <v>848.08398437999995</v>
      </c>
      <c r="C156" s="36">
        <f>ROWDATA!C161</f>
        <v>848.08398437999995</v>
      </c>
      <c r="D156" s="36">
        <f>ROWDATA!D161</f>
        <v>82.722785950000002</v>
      </c>
      <c r="E156" s="36">
        <f>ROWDATA!D161</f>
        <v>82.722785950000002</v>
      </c>
      <c r="F156" s="36">
        <f>ROWDATA!E161</f>
        <v>498.72555541999998</v>
      </c>
      <c r="G156" s="36">
        <f>ROWDATA!E161</f>
        <v>498.72555541999998</v>
      </c>
      <c r="H156" s="36">
        <f>ROWDATA!E161</f>
        <v>498.72555541999998</v>
      </c>
      <c r="I156" s="36">
        <f>ROWDATA!F161</f>
        <v>835.56048583999996</v>
      </c>
      <c r="J156" s="36">
        <f>ROWDATA!F161</f>
        <v>835.56048583999996</v>
      </c>
      <c r="K156" s="36">
        <f>ROWDATA!G161</f>
        <v>854.72174071999996</v>
      </c>
      <c r="L156" s="36">
        <f>ROWDATA!H161</f>
        <v>557.57116699000005</v>
      </c>
      <c r="M156" s="36">
        <f>ROWDATA!H161</f>
        <v>557.57116699000005</v>
      </c>
    </row>
    <row r="157" spans="1:13" x14ac:dyDescent="0.2">
      <c r="A157" s="34">
        <f>ROWDATA!B162</f>
        <v>44170.353472222225</v>
      </c>
      <c r="B157" s="36">
        <f>ROWDATA!C162</f>
        <v>848.05175781000003</v>
      </c>
      <c r="C157" s="36">
        <f>ROWDATA!C162</f>
        <v>848.05175781000003</v>
      </c>
      <c r="D157" s="36">
        <f>ROWDATA!D162</f>
        <v>82.283226010000007</v>
      </c>
      <c r="E157" s="36">
        <f>ROWDATA!D162</f>
        <v>82.283226010000007</v>
      </c>
      <c r="F157" s="36">
        <f>ROWDATA!E162</f>
        <v>499.72918700999998</v>
      </c>
      <c r="G157" s="36">
        <f>ROWDATA!E162</f>
        <v>499.72918700999998</v>
      </c>
      <c r="H157" s="36">
        <f>ROWDATA!E162</f>
        <v>499.72918700999998</v>
      </c>
      <c r="I157" s="36">
        <f>ROWDATA!F162</f>
        <v>837.66638183999999</v>
      </c>
      <c r="J157" s="36">
        <f>ROWDATA!F162</f>
        <v>837.66638183999999</v>
      </c>
      <c r="K157" s="36">
        <f>ROWDATA!G162</f>
        <v>858.05834961000005</v>
      </c>
      <c r="L157" s="36">
        <f>ROWDATA!H162</f>
        <v>562.32940673999997</v>
      </c>
      <c r="M157" s="36">
        <f>ROWDATA!H162</f>
        <v>562.32940673999997</v>
      </c>
    </row>
    <row r="158" spans="1:13" x14ac:dyDescent="0.2">
      <c r="A158" s="34">
        <f>ROWDATA!B163</f>
        <v>44170.354166666664</v>
      </c>
      <c r="B158" s="36">
        <f>ROWDATA!C163</f>
        <v>850.55059814000003</v>
      </c>
      <c r="C158" s="36">
        <f>ROWDATA!C163</f>
        <v>850.55059814000003</v>
      </c>
      <c r="D158" s="36">
        <f>ROWDATA!D163</f>
        <v>82.581535340000002</v>
      </c>
      <c r="E158" s="36">
        <f>ROWDATA!D163</f>
        <v>82.581535340000002</v>
      </c>
      <c r="F158" s="36">
        <f>ROWDATA!E163</f>
        <v>506.02999878000003</v>
      </c>
      <c r="G158" s="36">
        <f>ROWDATA!E163</f>
        <v>506.02999878000003</v>
      </c>
      <c r="H158" s="36">
        <f>ROWDATA!E163</f>
        <v>506.02999878000003</v>
      </c>
      <c r="I158" s="36">
        <f>ROWDATA!F163</f>
        <v>837.58538818</v>
      </c>
      <c r="J158" s="36">
        <f>ROWDATA!F163</f>
        <v>837.58538818</v>
      </c>
      <c r="K158" s="36">
        <f>ROWDATA!G163</f>
        <v>856.38146973000005</v>
      </c>
      <c r="L158" s="36">
        <f>ROWDATA!H163</f>
        <v>565.72320557</v>
      </c>
      <c r="M158" s="36">
        <f>ROWDATA!H163</f>
        <v>565.72320557</v>
      </c>
    </row>
    <row r="159" spans="1:13" x14ac:dyDescent="0.2">
      <c r="A159" s="34">
        <f>ROWDATA!B164</f>
        <v>44170.354861111111</v>
      </c>
      <c r="B159" s="36">
        <f>ROWDATA!C164</f>
        <v>848.21301270000004</v>
      </c>
      <c r="C159" s="36">
        <f>ROWDATA!C164</f>
        <v>848.21301270000004</v>
      </c>
      <c r="D159" s="36">
        <f>ROWDATA!D164</f>
        <v>82.879844669999997</v>
      </c>
      <c r="E159" s="36">
        <f>ROWDATA!D164</f>
        <v>82.879844669999997</v>
      </c>
      <c r="F159" s="36">
        <f>ROWDATA!E164</f>
        <v>508.31549072000001</v>
      </c>
      <c r="G159" s="36">
        <f>ROWDATA!E164</f>
        <v>508.31549072000001</v>
      </c>
      <c r="H159" s="36">
        <f>ROWDATA!E164</f>
        <v>508.31549072000001</v>
      </c>
      <c r="I159" s="36">
        <f>ROWDATA!F164</f>
        <v>839.23773193</v>
      </c>
      <c r="J159" s="36">
        <f>ROWDATA!F164</f>
        <v>839.23773193</v>
      </c>
      <c r="K159" s="36">
        <f>ROWDATA!G164</f>
        <v>857.51715088000003</v>
      </c>
      <c r="L159" s="36">
        <f>ROWDATA!H164</f>
        <v>570.96392821999996</v>
      </c>
      <c r="M159" s="36">
        <f>ROWDATA!H164</f>
        <v>570.96392821999996</v>
      </c>
    </row>
    <row r="160" spans="1:13" x14ac:dyDescent="0.2">
      <c r="A160" s="34">
        <f>ROWDATA!B165</f>
        <v>44170.355555555558</v>
      </c>
      <c r="B160" s="36">
        <f>ROWDATA!C165</f>
        <v>848.97070312999995</v>
      </c>
      <c r="C160" s="36">
        <f>ROWDATA!C165</f>
        <v>848.97070312999995</v>
      </c>
      <c r="D160" s="36">
        <f>ROWDATA!D165</f>
        <v>83.036895749999999</v>
      </c>
      <c r="E160" s="36">
        <f>ROWDATA!D165</f>
        <v>83.036895749999999</v>
      </c>
      <c r="F160" s="36">
        <f>ROWDATA!E165</f>
        <v>512.79370116999996</v>
      </c>
      <c r="G160" s="36">
        <f>ROWDATA!E165</f>
        <v>512.79370116999996</v>
      </c>
      <c r="H160" s="36">
        <f>ROWDATA!E165</f>
        <v>512.79370116999996</v>
      </c>
      <c r="I160" s="36">
        <f>ROWDATA!F165</f>
        <v>841.16522216999999</v>
      </c>
      <c r="J160" s="36">
        <f>ROWDATA!F165</f>
        <v>841.16522216999999</v>
      </c>
      <c r="K160" s="36">
        <f>ROWDATA!G165</f>
        <v>857.28985595999995</v>
      </c>
      <c r="L160" s="36">
        <f>ROWDATA!H165</f>
        <v>572.66094970999995</v>
      </c>
      <c r="M160" s="36">
        <f>ROWDATA!H165</f>
        <v>572.66094970999995</v>
      </c>
    </row>
    <row r="161" spans="1:13" x14ac:dyDescent="0.2">
      <c r="A161" s="34">
        <f>ROWDATA!B166</f>
        <v>44170.356249999997</v>
      </c>
      <c r="B161" s="36">
        <f>ROWDATA!C166</f>
        <v>848.76123046999999</v>
      </c>
      <c r="C161" s="36">
        <f>ROWDATA!C166</f>
        <v>848.76123046999999</v>
      </c>
      <c r="D161" s="36">
        <f>ROWDATA!D166</f>
        <v>83.476455689999995</v>
      </c>
      <c r="E161" s="36">
        <f>ROWDATA!D166</f>
        <v>83.476455689999995</v>
      </c>
      <c r="F161" s="36">
        <f>ROWDATA!E166</f>
        <v>517.08673095999995</v>
      </c>
      <c r="G161" s="36">
        <f>ROWDATA!E166</f>
        <v>517.08673095999995</v>
      </c>
      <c r="H161" s="36">
        <f>ROWDATA!E166</f>
        <v>517.08673095999995</v>
      </c>
      <c r="I161" s="36">
        <f>ROWDATA!F166</f>
        <v>840.98712158000001</v>
      </c>
      <c r="J161" s="36">
        <f>ROWDATA!F166</f>
        <v>840.98712158000001</v>
      </c>
      <c r="K161" s="36">
        <f>ROWDATA!G166</f>
        <v>860.27703856999995</v>
      </c>
      <c r="L161" s="36">
        <f>ROWDATA!H166</f>
        <v>577.02001953000001</v>
      </c>
      <c r="M161" s="36">
        <f>ROWDATA!H166</f>
        <v>577.02001953000001</v>
      </c>
    </row>
    <row r="162" spans="1:13" x14ac:dyDescent="0.2">
      <c r="A162" s="34">
        <f>ROWDATA!B167</f>
        <v>44170.356944444444</v>
      </c>
      <c r="B162" s="36">
        <f>ROWDATA!C167</f>
        <v>848.64819336000005</v>
      </c>
      <c r="C162" s="36">
        <f>ROWDATA!C167</f>
        <v>848.64819336000005</v>
      </c>
      <c r="D162" s="36">
        <f>ROWDATA!D167</f>
        <v>83.633514399999996</v>
      </c>
      <c r="E162" s="36">
        <f>ROWDATA!D167</f>
        <v>83.633514399999996</v>
      </c>
      <c r="F162" s="36">
        <f>ROWDATA!E167</f>
        <v>520.74676513999998</v>
      </c>
      <c r="G162" s="36">
        <f>ROWDATA!E167</f>
        <v>520.74676513999998</v>
      </c>
      <c r="H162" s="36">
        <f>ROWDATA!E167</f>
        <v>520.74676513999998</v>
      </c>
      <c r="I162" s="36">
        <f>ROWDATA!F167</f>
        <v>841.19775390999996</v>
      </c>
      <c r="J162" s="36">
        <f>ROWDATA!F167</f>
        <v>841.19775390999996</v>
      </c>
      <c r="K162" s="36">
        <f>ROWDATA!G167</f>
        <v>858.68743896000001</v>
      </c>
      <c r="L162" s="36">
        <f>ROWDATA!H167</f>
        <v>580.16412353999999</v>
      </c>
      <c r="M162" s="36">
        <f>ROWDATA!H167</f>
        <v>580.16412353999999</v>
      </c>
    </row>
    <row r="163" spans="1:13" x14ac:dyDescent="0.2">
      <c r="A163" s="34">
        <f>ROWDATA!B168</f>
        <v>44170.357638888891</v>
      </c>
      <c r="B163" s="36">
        <f>ROWDATA!C168</f>
        <v>848.80969238</v>
      </c>
      <c r="C163" s="36">
        <f>ROWDATA!C168</f>
        <v>848.80969238</v>
      </c>
      <c r="D163" s="36">
        <f>ROWDATA!D168</f>
        <v>83.398132320000002</v>
      </c>
      <c r="E163" s="36">
        <f>ROWDATA!D168</f>
        <v>83.398132320000002</v>
      </c>
      <c r="F163" s="36">
        <f>ROWDATA!E168</f>
        <v>524.85455321999996</v>
      </c>
      <c r="G163" s="36">
        <f>ROWDATA!E168</f>
        <v>524.85455321999996</v>
      </c>
      <c r="H163" s="36">
        <f>ROWDATA!E168</f>
        <v>524.85455321999996</v>
      </c>
      <c r="I163" s="36">
        <f>ROWDATA!F168</f>
        <v>842.33172606999995</v>
      </c>
      <c r="J163" s="36">
        <f>ROWDATA!F168</f>
        <v>842.33172606999995</v>
      </c>
      <c r="K163" s="36">
        <f>ROWDATA!G168</f>
        <v>859.89263916000004</v>
      </c>
      <c r="L163" s="36">
        <f>ROWDATA!H168</f>
        <v>581.34545897999999</v>
      </c>
      <c r="M163" s="36">
        <f>ROWDATA!H168</f>
        <v>581.34545897999999</v>
      </c>
    </row>
    <row r="164" spans="1:13" x14ac:dyDescent="0.2">
      <c r="A164" s="34">
        <f>ROWDATA!B169</f>
        <v>44170.35833333333</v>
      </c>
      <c r="B164" s="36">
        <f>ROWDATA!C169</f>
        <v>849.30914307</v>
      </c>
      <c r="C164" s="36">
        <f>ROWDATA!C169</f>
        <v>849.30914307</v>
      </c>
      <c r="D164" s="36">
        <f>ROWDATA!D169</f>
        <v>84.983802800000007</v>
      </c>
      <c r="E164" s="36">
        <f>ROWDATA!D169</f>
        <v>84.983802800000007</v>
      </c>
      <c r="F164" s="36">
        <f>ROWDATA!E169</f>
        <v>530.52191161999997</v>
      </c>
      <c r="G164" s="36">
        <f>ROWDATA!E169</f>
        <v>530.52191161999997</v>
      </c>
      <c r="H164" s="36">
        <f>ROWDATA!E169</f>
        <v>530.52191161999997</v>
      </c>
      <c r="I164" s="36">
        <f>ROWDATA!F169</f>
        <v>845.02056885000002</v>
      </c>
      <c r="J164" s="36">
        <f>ROWDATA!F169</f>
        <v>845.02056885000002</v>
      </c>
      <c r="K164" s="36">
        <f>ROWDATA!G169</f>
        <v>861.39495850000003</v>
      </c>
      <c r="L164" s="36">
        <f>ROWDATA!H169</f>
        <v>587.11853026999995</v>
      </c>
      <c r="M164" s="36">
        <f>ROWDATA!H169</f>
        <v>587.11853026999995</v>
      </c>
    </row>
    <row r="165" spans="1:13" x14ac:dyDescent="0.2">
      <c r="A165" s="34">
        <f>ROWDATA!B170</f>
        <v>44170.359027777777</v>
      </c>
      <c r="B165" s="36">
        <f>ROWDATA!C170</f>
        <v>850.35705566000001</v>
      </c>
      <c r="C165" s="36">
        <f>ROWDATA!C170</f>
        <v>850.35705566000001</v>
      </c>
      <c r="D165" s="36">
        <f>ROWDATA!D170</f>
        <v>85.078056340000003</v>
      </c>
      <c r="E165" s="36">
        <f>ROWDATA!D170</f>
        <v>85.078056340000003</v>
      </c>
      <c r="F165" s="36">
        <f>ROWDATA!E170</f>
        <v>530.45996093999997</v>
      </c>
      <c r="G165" s="36">
        <f>ROWDATA!E170</f>
        <v>530.45996093999997</v>
      </c>
      <c r="H165" s="36">
        <f>ROWDATA!E170</f>
        <v>530.45996093999997</v>
      </c>
      <c r="I165" s="36">
        <f>ROWDATA!F170</f>
        <v>844.50244140999996</v>
      </c>
      <c r="J165" s="36">
        <f>ROWDATA!F170</f>
        <v>844.50244140999996</v>
      </c>
      <c r="K165" s="36">
        <f>ROWDATA!G170</f>
        <v>863.24676513999998</v>
      </c>
      <c r="L165" s="36">
        <f>ROWDATA!H170</f>
        <v>589.51446533000001</v>
      </c>
      <c r="M165" s="36">
        <f>ROWDATA!H170</f>
        <v>589.51446533000001</v>
      </c>
    </row>
    <row r="166" spans="1:13" x14ac:dyDescent="0.2">
      <c r="A166" s="34">
        <f>ROWDATA!B171</f>
        <v>44170.359722222223</v>
      </c>
      <c r="B166" s="36">
        <f>ROWDATA!C171</f>
        <v>852.83966064000003</v>
      </c>
      <c r="C166" s="36">
        <f>ROWDATA!C171</f>
        <v>852.83966064000003</v>
      </c>
      <c r="D166" s="36">
        <f>ROWDATA!D171</f>
        <v>84.811210630000005</v>
      </c>
      <c r="E166" s="36">
        <f>ROWDATA!D171</f>
        <v>84.811210630000005</v>
      </c>
      <c r="F166" s="36">
        <f>ROWDATA!E171</f>
        <v>536.28198241999996</v>
      </c>
      <c r="G166" s="36">
        <f>ROWDATA!E171</f>
        <v>536.28198241999996</v>
      </c>
      <c r="H166" s="36">
        <f>ROWDATA!E171</f>
        <v>536.28198241999996</v>
      </c>
      <c r="I166" s="36">
        <f>ROWDATA!F171</f>
        <v>844.89117432</v>
      </c>
      <c r="J166" s="36">
        <f>ROWDATA!F171</f>
        <v>844.89117432</v>
      </c>
      <c r="K166" s="36">
        <f>ROWDATA!G171</f>
        <v>863.28167725000003</v>
      </c>
      <c r="L166" s="36">
        <f>ROWDATA!H171</f>
        <v>591.71032715000001</v>
      </c>
      <c r="M166" s="36">
        <f>ROWDATA!H171</f>
        <v>591.71032715000001</v>
      </c>
    </row>
    <row r="167" spans="1:13" x14ac:dyDescent="0.2">
      <c r="A167" s="34">
        <f>ROWDATA!B172</f>
        <v>44170.36041666667</v>
      </c>
      <c r="B167" s="36">
        <f>ROWDATA!C172</f>
        <v>852.01745604999996</v>
      </c>
      <c r="C167" s="36">
        <f>ROWDATA!C172</f>
        <v>852.01745604999996</v>
      </c>
      <c r="D167" s="36">
        <f>ROWDATA!D172</f>
        <v>86.255760190000004</v>
      </c>
      <c r="E167" s="36">
        <f>ROWDATA!D172</f>
        <v>86.255760190000004</v>
      </c>
      <c r="F167" s="36">
        <f>ROWDATA!E172</f>
        <v>538.99975586000005</v>
      </c>
      <c r="G167" s="36">
        <f>ROWDATA!E172</f>
        <v>538.99975586000005</v>
      </c>
      <c r="H167" s="36">
        <f>ROWDATA!E172</f>
        <v>538.99975586000005</v>
      </c>
      <c r="I167" s="36">
        <f>ROWDATA!F172</f>
        <v>844.69689941000001</v>
      </c>
      <c r="J167" s="36">
        <f>ROWDATA!F172</f>
        <v>844.69689941000001</v>
      </c>
      <c r="K167" s="36">
        <f>ROWDATA!G172</f>
        <v>867.77111816000001</v>
      </c>
      <c r="L167" s="36">
        <f>ROWDATA!H172</f>
        <v>597.08447265999996</v>
      </c>
      <c r="M167" s="36">
        <f>ROWDATA!H172</f>
        <v>597.08447265999996</v>
      </c>
    </row>
    <row r="168" spans="1:13" x14ac:dyDescent="0.2">
      <c r="A168" s="34">
        <f>ROWDATA!B173</f>
        <v>44170.361111111109</v>
      </c>
      <c r="B168" s="36">
        <f>ROWDATA!C173</f>
        <v>855.25775146000001</v>
      </c>
      <c r="C168" s="36">
        <f>ROWDATA!C173</f>
        <v>855.25775146000001</v>
      </c>
      <c r="D168" s="36">
        <f>ROWDATA!D173</f>
        <v>86.145835880000007</v>
      </c>
      <c r="E168" s="36">
        <f>ROWDATA!D173</f>
        <v>86.145835880000007</v>
      </c>
      <c r="F168" s="36">
        <f>ROWDATA!E173</f>
        <v>546.16497803000004</v>
      </c>
      <c r="G168" s="36">
        <f>ROWDATA!E173</f>
        <v>546.16497803000004</v>
      </c>
      <c r="H168" s="36">
        <f>ROWDATA!E173</f>
        <v>546.16497803000004</v>
      </c>
      <c r="I168" s="36">
        <f>ROWDATA!F173</f>
        <v>845.49023437999995</v>
      </c>
      <c r="J168" s="36">
        <f>ROWDATA!F173</f>
        <v>845.49023437999995</v>
      </c>
      <c r="K168" s="36">
        <f>ROWDATA!G173</f>
        <v>867.82348633000004</v>
      </c>
      <c r="L168" s="36">
        <f>ROWDATA!H173</f>
        <v>601.21044921999999</v>
      </c>
      <c r="M168" s="36">
        <f>ROWDATA!H173</f>
        <v>601.21044921999999</v>
      </c>
    </row>
    <row r="169" spans="1:13" x14ac:dyDescent="0.2">
      <c r="A169" s="34">
        <f>ROWDATA!B174</f>
        <v>44170.361805555556</v>
      </c>
      <c r="B169" s="36">
        <f>ROWDATA!C174</f>
        <v>855.51568603999999</v>
      </c>
      <c r="C169" s="36">
        <f>ROWDATA!C174</f>
        <v>855.51568603999999</v>
      </c>
      <c r="D169" s="36">
        <f>ROWDATA!D174</f>
        <v>86.051704409999999</v>
      </c>
      <c r="E169" s="36">
        <f>ROWDATA!D174</f>
        <v>86.051704409999999</v>
      </c>
      <c r="F169" s="36">
        <f>ROWDATA!E174</f>
        <v>550.95220946999996</v>
      </c>
      <c r="G169" s="36">
        <f>ROWDATA!E174</f>
        <v>550.95220946999996</v>
      </c>
      <c r="H169" s="36">
        <f>ROWDATA!E174</f>
        <v>550.95220946999996</v>
      </c>
      <c r="I169" s="36">
        <f>ROWDATA!F174</f>
        <v>849.45935058999999</v>
      </c>
      <c r="J169" s="36">
        <f>ROWDATA!F174</f>
        <v>849.45935058999999</v>
      </c>
      <c r="K169" s="36">
        <f>ROWDATA!G174</f>
        <v>866.96746826000003</v>
      </c>
      <c r="L169" s="36">
        <f>ROWDATA!H174</f>
        <v>602.95745850000003</v>
      </c>
      <c r="M169" s="36">
        <f>ROWDATA!H174</f>
        <v>602.95745850000003</v>
      </c>
    </row>
    <row r="170" spans="1:13" x14ac:dyDescent="0.2">
      <c r="A170" s="34">
        <f>ROWDATA!B175</f>
        <v>44170.362500000003</v>
      </c>
      <c r="B170" s="36">
        <f>ROWDATA!C175</f>
        <v>854.22607421999999</v>
      </c>
      <c r="C170" s="36">
        <f>ROWDATA!C175</f>
        <v>854.22607421999999</v>
      </c>
      <c r="D170" s="36">
        <f>ROWDATA!D175</f>
        <v>85.612007140000003</v>
      </c>
      <c r="E170" s="36">
        <f>ROWDATA!D175</f>
        <v>85.612007140000003</v>
      </c>
      <c r="F170" s="36">
        <f>ROWDATA!E175</f>
        <v>553.82440185999997</v>
      </c>
      <c r="G170" s="36">
        <f>ROWDATA!E175</f>
        <v>553.82440185999997</v>
      </c>
      <c r="H170" s="36">
        <f>ROWDATA!E175</f>
        <v>553.82440185999997</v>
      </c>
      <c r="I170" s="36">
        <f>ROWDATA!F175</f>
        <v>852.26177978999999</v>
      </c>
      <c r="J170" s="36">
        <f>ROWDATA!F175</f>
        <v>852.26177978999999</v>
      </c>
      <c r="K170" s="36">
        <f>ROWDATA!G175</f>
        <v>867.47436522999999</v>
      </c>
      <c r="L170" s="36">
        <f>ROWDATA!H175</f>
        <v>607.08367920000001</v>
      </c>
      <c r="M170" s="36">
        <f>ROWDATA!H175</f>
        <v>607.08367920000001</v>
      </c>
    </row>
    <row r="171" spans="1:13" x14ac:dyDescent="0.2">
      <c r="A171" s="34">
        <f>ROWDATA!B176</f>
        <v>44170.363194444442</v>
      </c>
      <c r="B171" s="36">
        <f>ROWDATA!C176</f>
        <v>857.95001220999995</v>
      </c>
      <c r="C171" s="36">
        <f>ROWDATA!C176</f>
        <v>857.95001220999995</v>
      </c>
      <c r="D171" s="36">
        <f>ROWDATA!D176</f>
        <v>87.072219849999996</v>
      </c>
      <c r="E171" s="36">
        <f>ROWDATA!D176</f>
        <v>87.072219849999996</v>
      </c>
      <c r="F171" s="36">
        <f>ROWDATA!E176</f>
        <v>559.47631836000005</v>
      </c>
      <c r="G171" s="36">
        <f>ROWDATA!E176</f>
        <v>559.47631836000005</v>
      </c>
      <c r="H171" s="36">
        <f>ROWDATA!E176</f>
        <v>559.47631836000005</v>
      </c>
      <c r="I171" s="36">
        <f>ROWDATA!F176</f>
        <v>853.92993163999995</v>
      </c>
      <c r="J171" s="36">
        <f>ROWDATA!F176</f>
        <v>853.92993163999995</v>
      </c>
      <c r="K171" s="36">
        <f>ROWDATA!G176</f>
        <v>866.60083008000004</v>
      </c>
      <c r="L171" s="36">
        <f>ROWDATA!H176</f>
        <v>611.14337158000001</v>
      </c>
      <c r="M171" s="36">
        <f>ROWDATA!H176</f>
        <v>611.14337158000001</v>
      </c>
    </row>
    <row r="172" spans="1:13" x14ac:dyDescent="0.2">
      <c r="A172" s="34">
        <f>ROWDATA!B177</f>
        <v>44170.363888888889</v>
      </c>
      <c r="B172" s="36">
        <f>ROWDATA!C177</f>
        <v>849.48663329999999</v>
      </c>
      <c r="C172" s="36">
        <f>ROWDATA!C177</f>
        <v>849.48663329999999</v>
      </c>
      <c r="D172" s="36">
        <f>ROWDATA!D177</f>
        <v>86.726783749999996</v>
      </c>
      <c r="E172" s="36">
        <f>ROWDATA!D177</f>
        <v>86.726783749999996</v>
      </c>
      <c r="F172" s="36">
        <f>ROWDATA!E177</f>
        <v>565.90020751999998</v>
      </c>
      <c r="G172" s="36">
        <f>ROWDATA!E177</f>
        <v>565.90020751999998</v>
      </c>
      <c r="H172" s="36">
        <f>ROWDATA!E177</f>
        <v>565.90020751999998</v>
      </c>
      <c r="I172" s="36">
        <f>ROWDATA!F177</f>
        <v>853.13635253999996</v>
      </c>
      <c r="J172" s="36">
        <f>ROWDATA!F177</f>
        <v>853.13635253999996</v>
      </c>
      <c r="K172" s="36">
        <f>ROWDATA!G177</f>
        <v>869.18615723000005</v>
      </c>
      <c r="L172" s="36">
        <f>ROWDATA!H177</f>
        <v>614.08801270000004</v>
      </c>
      <c r="M172" s="36">
        <f>ROWDATA!H177</f>
        <v>614.08801270000004</v>
      </c>
    </row>
    <row r="173" spans="1:13" x14ac:dyDescent="0.2">
      <c r="A173" s="34">
        <f>ROWDATA!B178</f>
        <v>44170.364583333336</v>
      </c>
      <c r="B173" s="36">
        <f>ROWDATA!C178</f>
        <v>822.61309814000003</v>
      </c>
      <c r="C173" s="36">
        <f>ROWDATA!C178</f>
        <v>822.61309814000003</v>
      </c>
      <c r="D173" s="36">
        <f>ROWDATA!D178</f>
        <v>87.810226439999994</v>
      </c>
      <c r="E173" s="36">
        <f>ROWDATA!D178</f>
        <v>87.810226439999994</v>
      </c>
      <c r="F173" s="36">
        <f>ROWDATA!E178</f>
        <v>567.32098388999998</v>
      </c>
      <c r="G173" s="36">
        <f>ROWDATA!E178</f>
        <v>567.32098388999998</v>
      </c>
      <c r="H173" s="36">
        <f>ROWDATA!E178</f>
        <v>567.32098388999998</v>
      </c>
      <c r="I173" s="36">
        <f>ROWDATA!F178</f>
        <v>855.59838866999996</v>
      </c>
      <c r="J173" s="36">
        <f>ROWDATA!F178</f>
        <v>855.59838866999996</v>
      </c>
      <c r="K173" s="36">
        <f>ROWDATA!G178</f>
        <v>870.79321288999995</v>
      </c>
      <c r="L173" s="36">
        <f>ROWDATA!H178</f>
        <v>616.91674805000002</v>
      </c>
      <c r="M173" s="36">
        <f>ROWDATA!H178</f>
        <v>616.91674805000002</v>
      </c>
    </row>
    <row r="174" spans="1:13" x14ac:dyDescent="0.2">
      <c r="A174" s="34">
        <f>ROWDATA!B179</f>
        <v>44170.365277777775</v>
      </c>
      <c r="B174" s="36">
        <f>ROWDATA!C179</f>
        <v>824.70867920000001</v>
      </c>
      <c r="C174" s="36">
        <f>ROWDATA!C179</f>
        <v>824.70867920000001</v>
      </c>
      <c r="D174" s="36">
        <f>ROWDATA!D179</f>
        <v>86.020240779999995</v>
      </c>
      <c r="E174" s="36">
        <f>ROWDATA!D179</f>
        <v>86.020240779999995</v>
      </c>
      <c r="F174" s="36">
        <f>ROWDATA!E179</f>
        <v>565.90020751999998</v>
      </c>
      <c r="G174" s="36">
        <f>ROWDATA!E179</f>
        <v>565.90020751999998</v>
      </c>
      <c r="H174" s="36">
        <f>ROWDATA!E179</f>
        <v>565.90020751999998</v>
      </c>
      <c r="I174" s="36">
        <f>ROWDATA!F179</f>
        <v>832.23968506000006</v>
      </c>
      <c r="J174" s="36">
        <f>ROWDATA!F179</f>
        <v>832.23968506000006</v>
      </c>
      <c r="K174" s="36">
        <f>ROWDATA!G179</f>
        <v>862.72271728999999</v>
      </c>
      <c r="L174" s="36">
        <f>ROWDATA!H179</f>
        <v>622.05755614999998</v>
      </c>
      <c r="M174" s="36">
        <f>ROWDATA!H179</f>
        <v>622.05755614999998</v>
      </c>
    </row>
    <row r="175" spans="1:13" x14ac:dyDescent="0.2">
      <c r="A175" s="34">
        <f>ROWDATA!B180</f>
        <v>44170.365972222222</v>
      </c>
      <c r="B175" s="36">
        <f>ROWDATA!C180</f>
        <v>839.39489746000004</v>
      </c>
      <c r="C175" s="36">
        <f>ROWDATA!C180</f>
        <v>839.39489746000004</v>
      </c>
      <c r="D175" s="36">
        <f>ROWDATA!D180</f>
        <v>85.674804690000002</v>
      </c>
      <c r="E175" s="36">
        <f>ROWDATA!D180</f>
        <v>85.674804690000002</v>
      </c>
      <c r="F175" s="36">
        <f>ROWDATA!E180</f>
        <v>572.63305663999995</v>
      </c>
      <c r="G175" s="36">
        <f>ROWDATA!E180</f>
        <v>572.63305663999995</v>
      </c>
      <c r="H175" s="36">
        <f>ROWDATA!E180</f>
        <v>572.63305663999995</v>
      </c>
      <c r="I175" s="36">
        <f>ROWDATA!F180</f>
        <v>842.50976562999995</v>
      </c>
      <c r="J175" s="36">
        <f>ROWDATA!F180</f>
        <v>842.50976562999995</v>
      </c>
      <c r="K175" s="36">
        <f>ROWDATA!G180</f>
        <v>865.15087890999996</v>
      </c>
      <c r="L175" s="36">
        <f>ROWDATA!H180</f>
        <v>622.60687256000006</v>
      </c>
      <c r="M175" s="36">
        <f>ROWDATA!H180</f>
        <v>622.60687256000006</v>
      </c>
    </row>
    <row r="176" spans="1:13" x14ac:dyDescent="0.2">
      <c r="A176" s="34">
        <f>ROWDATA!B181</f>
        <v>44170.366666666669</v>
      </c>
      <c r="B176" s="36">
        <f>ROWDATA!C181</f>
        <v>856.49914550999995</v>
      </c>
      <c r="C176" s="36">
        <f>ROWDATA!C181</f>
        <v>856.49914550999995</v>
      </c>
      <c r="D176" s="36">
        <f>ROWDATA!D181</f>
        <v>88.21846008</v>
      </c>
      <c r="E176" s="36">
        <f>ROWDATA!D181</f>
        <v>88.21846008</v>
      </c>
      <c r="F176" s="36">
        <f>ROWDATA!E181</f>
        <v>579.16534423999997</v>
      </c>
      <c r="G176" s="36">
        <f>ROWDATA!E181</f>
        <v>579.16534423999997</v>
      </c>
      <c r="H176" s="36">
        <f>ROWDATA!E181</f>
        <v>579.16534423999997</v>
      </c>
      <c r="I176" s="36">
        <f>ROWDATA!F181</f>
        <v>850.8359375</v>
      </c>
      <c r="J176" s="36">
        <f>ROWDATA!F181</f>
        <v>850.8359375</v>
      </c>
      <c r="K176" s="36">
        <f>ROWDATA!G181</f>
        <v>868.34753418000003</v>
      </c>
      <c r="L176" s="36">
        <f>ROWDATA!H181</f>
        <v>630.859375</v>
      </c>
      <c r="M176" s="36">
        <f>ROWDATA!H181</f>
        <v>630.859375</v>
      </c>
    </row>
    <row r="177" spans="1:13" x14ac:dyDescent="0.2">
      <c r="A177" s="34">
        <f>ROWDATA!B182</f>
        <v>44170.367361111108</v>
      </c>
      <c r="B177" s="36">
        <f>ROWDATA!C182</f>
        <v>855.22546387</v>
      </c>
      <c r="C177" s="36">
        <f>ROWDATA!C182</f>
        <v>855.22546387</v>
      </c>
      <c r="D177" s="36">
        <f>ROWDATA!D182</f>
        <v>89.019256589999998</v>
      </c>
      <c r="E177" s="36">
        <f>ROWDATA!D182</f>
        <v>89.019256589999998</v>
      </c>
      <c r="F177" s="36">
        <f>ROWDATA!E182</f>
        <v>586.73181151999995</v>
      </c>
      <c r="G177" s="36">
        <f>ROWDATA!E182</f>
        <v>586.73181151999995</v>
      </c>
      <c r="H177" s="36">
        <f>ROWDATA!E182</f>
        <v>586.73181151999995</v>
      </c>
      <c r="I177" s="36">
        <f>ROWDATA!F182</f>
        <v>858.14172363</v>
      </c>
      <c r="J177" s="36">
        <f>ROWDATA!F182</f>
        <v>858.14172363</v>
      </c>
      <c r="K177" s="36">
        <f>ROWDATA!G182</f>
        <v>869.23852538999995</v>
      </c>
      <c r="L177" s="36">
        <f>ROWDATA!H182</f>
        <v>637.93060303000004</v>
      </c>
      <c r="M177" s="36">
        <f>ROWDATA!H182</f>
        <v>637.93060303000004</v>
      </c>
    </row>
    <row r="178" spans="1:13" x14ac:dyDescent="0.2">
      <c r="A178" s="34">
        <f>ROWDATA!B183</f>
        <v>44170.368055555555</v>
      </c>
      <c r="B178" s="36">
        <f>ROWDATA!C183</f>
        <v>854.08105468999997</v>
      </c>
      <c r="C178" s="36">
        <f>ROWDATA!C183</f>
        <v>854.08105468999997</v>
      </c>
      <c r="D178" s="36">
        <f>ROWDATA!D183</f>
        <v>89.317565920000007</v>
      </c>
      <c r="E178" s="36">
        <f>ROWDATA!D183</f>
        <v>89.317565920000007</v>
      </c>
      <c r="F178" s="36">
        <f>ROWDATA!E183</f>
        <v>588.90936279000005</v>
      </c>
      <c r="G178" s="36">
        <f>ROWDATA!E183</f>
        <v>588.90936279000005</v>
      </c>
      <c r="H178" s="36">
        <f>ROWDATA!E183</f>
        <v>588.90936279000005</v>
      </c>
      <c r="I178" s="36">
        <f>ROWDATA!F183</f>
        <v>860.52282715000001</v>
      </c>
      <c r="J178" s="36">
        <f>ROWDATA!F183</f>
        <v>860.52282715000001</v>
      </c>
      <c r="K178" s="36">
        <f>ROWDATA!G183</f>
        <v>870.46118163999995</v>
      </c>
      <c r="L178" s="36">
        <f>ROWDATA!H183</f>
        <v>639.02868651999995</v>
      </c>
      <c r="M178" s="36">
        <f>ROWDATA!H183</f>
        <v>639.02868651999995</v>
      </c>
    </row>
    <row r="179" spans="1:13" x14ac:dyDescent="0.2">
      <c r="A179" s="34">
        <f>ROWDATA!B184</f>
        <v>44170.368750000001</v>
      </c>
      <c r="B179" s="36">
        <f>ROWDATA!C184</f>
        <v>856.27337646000001</v>
      </c>
      <c r="C179" s="36">
        <f>ROWDATA!C184</f>
        <v>856.27337646000001</v>
      </c>
      <c r="D179" s="36">
        <f>ROWDATA!D184</f>
        <v>89.851387020000004</v>
      </c>
      <c r="E179" s="36">
        <f>ROWDATA!D184</f>
        <v>89.851387020000004</v>
      </c>
      <c r="F179" s="36">
        <f>ROWDATA!E184</f>
        <v>593.98974609000004</v>
      </c>
      <c r="G179" s="36">
        <f>ROWDATA!E184</f>
        <v>593.98974609000004</v>
      </c>
      <c r="H179" s="36">
        <f>ROWDATA!E184</f>
        <v>593.98974609000004</v>
      </c>
      <c r="I179" s="36">
        <f>ROWDATA!F184</f>
        <v>861.86737060999997</v>
      </c>
      <c r="J179" s="36">
        <f>ROWDATA!F184</f>
        <v>861.86737060999997</v>
      </c>
      <c r="K179" s="36">
        <f>ROWDATA!G184</f>
        <v>870.65356444999998</v>
      </c>
      <c r="L179" s="36">
        <f>ROWDATA!H184</f>
        <v>643.00537109000004</v>
      </c>
      <c r="M179" s="36">
        <f>ROWDATA!H184</f>
        <v>643.00537109000004</v>
      </c>
    </row>
    <row r="180" spans="1:13" x14ac:dyDescent="0.2">
      <c r="A180" s="34">
        <f>ROWDATA!B185</f>
        <v>44170.369444444441</v>
      </c>
      <c r="B180" s="36">
        <f>ROWDATA!C185</f>
        <v>856.77313231999995</v>
      </c>
      <c r="C180" s="36">
        <f>ROWDATA!C185</f>
        <v>856.77313231999995</v>
      </c>
      <c r="D180" s="36">
        <f>ROWDATA!D185</f>
        <v>90.369544980000001</v>
      </c>
      <c r="E180" s="36">
        <f>ROWDATA!D185</f>
        <v>90.369544980000001</v>
      </c>
      <c r="F180" s="36">
        <f>ROWDATA!E185</f>
        <v>596.33685303000004</v>
      </c>
      <c r="G180" s="36">
        <f>ROWDATA!E185</f>
        <v>596.33685303000004</v>
      </c>
      <c r="H180" s="36">
        <f>ROWDATA!E185</f>
        <v>596.33685303000004</v>
      </c>
      <c r="I180" s="36">
        <f>ROWDATA!F185</f>
        <v>863.71417236000002</v>
      </c>
      <c r="J180" s="36">
        <f>ROWDATA!F185</f>
        <v>863.71417236000002</v>
      </c>
      <c r="K180" s="36">
        <f>ROWDATA!G185</f>
        <v>869.2734375</v>
      </c>
      <c r="L180" s="36">
        <f>ROWDATA!H185</f>
        <v>648.01361083999996</v>
      </c>
      <c r="M180" s="36">
        <f>ROWDATA!H185</f>
        <v>648.01361083999996</v>
      </c>
    </row>
    <row r="181" spans="1:13" x14ac:dyDescent="0.2">
      <c r="A181" s="34">
        <f>ROWDATA!B186</f>
        <v>44170.370138888888</v>
      </c>
      <c r="B181" s="36">
        <f>ROWDATA!C186</f>
        <v>840.79754638999998</v>
      </c>
      <c r="C181" s="36">
        <f>ROWDATA!C186</f>
        <v>840.79754638999998</v>
      </c>
      <c r="D181" s="36">
        <f>ROWDATA!D186</f>
        <v>91.31172943</v>
      </c>
      <c r="E181" s="36">
        <f>ROWDATA!D186</f>
        <v>91.31172943</v>
      </c>
      <c r="F181" s="36">
        <f>ROWDATA!E186</f>
        <v>585.14141845999995</v>
      </c>
      <c r="G181" s="36">
        <f>ROWDATA!E186</f>
        <v>585.14141845999995</v>
      </c>
      <c r="H181" s="36">
        <f>ROWDATA!E186</f>
        <v>585.14141845999995</v>
      </c>
      <c r="I181" s="36">
        <f>ROWDATA!F186</f>
        <v>864.92883300999995</v>
      </c>
      <c r="J181" s="36">
        <f>ROWDATA!F186</f>
        <v>864.92883300999995</v>
      </c>
      <c r="K181" s="36">
        <f>ROWDATA!G186</f>
        <v>843.21014404000005</v>
      </c>
      <c r="L181" s="36">
        <f>ROWDATA!H186</f>
        <v>647.08166503999996</v>
      </c>
      <c r="M181" s="36">
        <f>ROWDATA!H186</f>
        <v>647.08166503999996</v>
      </c>
    </row>
    <row r="182" spans="1:13" x14ac:dyDescent="0.2">
      <c r="A182" s="34">
        <f>ROWDATA!B187</f>
        <v>44170.370833333334</v>
      </c>
      <c r="B182" s="36">
        <f>ROWDATA!C187</f>
        <v>814.1171875</v>
      </c>
      <c r="C182" s="36">
        <f>ROWDATA!C187</f>
        <v>814.1171875</v>
      </c>
      <c r="D182" s="36">
        <f>ROWDATA!D187</f>
        <v>88.186996460000003</v>
      </c>
      <c r="E182" s="36">
        <f>ROWDATA!D187</f>
        <v>88.186996460000003</v>
      </c>
      <c r="F182" s="36">
        <f>ROWDATA!E187</f>
        <v>568.35571288999995</v>
      </c>
      <c r="G182" s="36">
        <f>ROWDATA!E187</f>
        <v>568.35571288999995</v>
      </c>
      <c r="H182" s="36">
        <f>ROWDATA!E187</f>
        <v>568.35571288999995</v>
      </c>
      <c r="I182" s="36">
        <f>ROWDATA!F187</f>
        <v>840.37164307</v>
      </c>
      <c r="J182" s="36">
        <f>ROWDATA!F187</f>
        <v>840.37164307</v>
      </c>
      <c r="K182" s="36">
        <f>ROWDATA!G187</f>
        <v>827.06878661999997</v>
      </c>
      <c r="L182" s="36">
        <f>ROWDATA!H187</f>
        <v>634.33673095999995</v>
      </c>
      <c r="M182" s="36">
        <f>ROWDATA!H187</f>
        <v>634.33673095999995</v>
      </c>
    </row>
    <row r="183" spans="1:13" x14ac:dyDescent="0.2">
      <c r="A183" s="34">
        <f>ROWDATA!B188</f>
        <v>44170.371527777781</v>
      </c>
      <c r="B183" s="36">
        <f>ROWDATA!C188</f>
        <v>841.05554199000005</v>
      </c>
      <c r="C183" s="36">
        <f>ROWDATA!C188</f>
        <v>841.05554199000005</v>
      </c>
      <c r="D183" s="36">
        <f>ROWDATA!D188</f>
        <v>90.275291440000004</v>
      </c>
      <c r="E183" s="36">
        <f>ROWDATA!D188</f>
        <v>90.275291440000004</v>
      </c>
      <c r="F183" s="36">
        <f>ROWDATA!E188</f>
        <v>597.83471680000002</v>
      </c>
      <c r="G183" s="36">
        <f>ROWDATA!E188</f>
        <v>597.83471680000002</v>
      </c>
      <c r="H183" s="36">
        <f>ROWDATA!E188</f>
        <v>597.83471680000002</v>
      </c>
      <c r="I183" s="36">
        <f>ROWDATA!F188</f>
        <v>814.58233643000005</v>
      </c>
      <c r="J183" s="36">
        <f>ROWDATA!F188</f>
        <v>814.58233643000005</v>
      </c>
      <c r="K183" s="36">
        <f>ROWDATA!G188</f>
        <v>846.00494385000002</v>
      </c>
      <c r="L183" s="36">
        <f>ROWDATA!H188</f>
        <v>621.02606201000003</v>
      </c>
      <c r="M183" s="36">
        <f>ROWDATA!H188</f>
        <v>621.02606201000003</v>
      </c>
    </row>
    <row r="184" spans="1:13" x14ac:dyDescent="0.2">
      <c r="A184" s="34">
        <f>ROWDATA!B189</f>
        <v>44170.37222222222</v>
      </c>
      <c r="B184" s="36">
        <f>ROWDATA!C189</f>
        <v>845.52093506000006</v>
      </c>
      <c r="C184" s="36">
        <f>ROWDATA!C189</f>
        <v>845.52093506000006</v>
      </c>
      <c r="D184" s="36">
        <f>ROWDATA!D189</f>
        <v>91.154678340000004</v>
      </c>
      <c r="E184" s="36">
        <f>ROWDATA!D189</f>
        <v>91.154678340000004</v>
      </c>
      <c r="F184" s="36">
        <f>ROWDATA!E189</f>
        <v>604.50567626999998</v>
      </c>
      <c r="G184" s="36">
        <f>ROWDATA!E189</f>
        <v>604.50567626999998</v>
      </c>
      <c r="H184" s="36">
        <f>ROWDATA!E189</f>
        <v>604.50567626999998</v>
      </c>
      <c r="I184" s="36">
        <f>ROWDATA!F189</f>
        <v>850.96563720999995</v>
      </c>
      <c r="J184" s="36">
        <f>ROWDATA!F189</f>
        <v>850.96563720999995</v>
      </c>
      <c r="K184" s="36">
        <f>ROWDATA!G189</f>
        <v>862.82745361000002</v>
      </c>
      <c r="L184" s="36">
        <f>ROWDATA!H189</f>
        <v>649.69396973000005</v>
      </c>
      <c r="M184" s="36">
        <f>ROWDATA!H189</f>
        <v>649.69396973000005</v>
      </c>
    </row>
    <row r="185" spans="1:13" x14ac:dyDescent="0.2">
      <c r="A185" s="34">
        <f>ROWDATA!B190</f>
        <v>44170.372916666667</v>
      </c>
      <c r="B185" s="36">
        <f>ROWDATA!C190</f>
        <v>844.89221191000001</v>
      </c>
      <c r="C185" s="36">
        <f>ROWDATA!C190</f>
        <v>844.89221191000001</v>
      </c>
      <c r="D185" s="36">
        <f>ROWDATA!D190</f>
        <v>91.515785219999998</v>
      </c>
      <c r="E185" s="36">
        <f>ROWDATA!D190</f>
        <v>91.515785219999998</v>
      </c>
      <c r="F185" s="36">
        <f>ROWDATA!E190</f>
        <v>610.40447998000002</v>
      </c>
      <c r="G185" s="36">
        <f>ROWDATA!E190</f>
        <v>610.40447998000002</v>
      </c>
      <c r="H185" s="36">
        <f>ROWDATA!E190</f>
        <v>610.40447998000002</v>
      </c>
      <c r="I185" s="36">
        <f>ROWDATA!F190</f>
        <v>855.2421875</v>
      </c>
      <c r="J185" s="36">
        <f>ROWDATA!F190</f>
        <v>855.2421875</v>
      </c>
      <c r="K185" s="36">
        <f>ROWDATA!G190</f>
        <v>864.88873291000004</v>
      </c>
      <c r="L185" s="36">
        <f>ROWDATA!H190</f>
        <v>655.63385010000002</v>
      </c>
      <c r="M185" s="36">
        <f>ROWDATA!H190</f>
        <v>655.63385010000002</v>
      </c>
    </row>
    <row r="186" spans="1:13" x14ac:dyDescent="0.2">
      <c r="A186" s="34">
        <f>ROWDATA!B191</f>
        <v>44170.373611111114</v>
      </c>
      <c r="B186" s="36">
        <f>ROWDATA!C191</f>
        <v>843.5703125</v>
      </c>
      <c r="C186" s="36">
        <f>ROWDATA!C191</f>
        <v>843.5703125</v>
      </c>
      <c r="D186" s="36">
        <f>ROWDATA!D191</f>
        <v>90.966293329999999</v>
      </c>
      <c r="E186" s="36">
        <f>ROWDATA!D191</f>
        <v>90.966293329999999</v>
      </c>
      <c r="F186" s="36">
        <f>ROWDATA!E191</f>
        <v>613.95611571999996</v>
      </c>
      <c r="G186" s="36">
        <f>ROWDATA!E191</f>
        <v>613.95611571999996</v>
      </c>
      <c r="H186" s="36">
        <f>ROWDATA!E191</f>
        <v>613.95611571999996</v>
      </c>
      <c r="I186" s="36">
        <f>ROWDATA!F191</f>
        <v>855.46899413999995</v>
      </c>
      <c r="J186" s="36">
        <f>ROWDATA!F191</f>
        <v>855.46899413999995</v>
      </c>
      <c r="K186" s="36">
        <f>ROWDATA!G191</f>
        <v>864.17260741999996</v>
      </c>
      <c r="L186" s="36">
        <f>ROWDATA!H191</f>
        <v>658.14654541000004</v>
      </c>
      <c r="M186" s="36">
        <f>ROWDATA!H191</f>
        <v>658.14654541000004</v>
      </c>
    </row>
    <row r="187" spans="1:13" x14ac:dyDescent="0.2">
      <c r="A187" s="34">
        <f>ROWDATA!B192</f>
        <v>44170.374305555553</v>
      </c>
      <c r="B187" s="36">
        <f>ROWDATA!C192</f>
        <v>843.58630371000004</v>
      </c>
      <c r="C187" s="36">
        <f>ROWDATA!C192</f>
        <v>843.58630371000004</v>
      </c>
      <c r="D187" s="36">
        <f>ROWDATA!D192</f>
        <v>90.872039790000002</v>
      </c>
      <c r="E187" s="36">
        <f>ROWDATA!D192</f>
        <v>90.872039790000002</v>
      </c>
      <c r="F187" s="36">
        <f>ROWDATA!E192</f>
        <v>616.78210449000005</v>
      </c>
      <c r="G187" s="36">
        <f>ROWDATA!E192</f>
        <v>616.78210449000005</v>
      </c>
      <c r="H187" s="36">
        <f>ROWDATA!E192</f>
        <v>616.78210449000005</v>
      </c>
      <c r="I187" s="36">
        <f>ROWDATA!F192</f>
        <v>858.46563720999995</v>
      </c>
      <c r="J187" s="36">
        <f>ROWDATA!F192</f>
        <v>858.46563720999995</v>
      </c>
      <c r="K187" s="36">
        <f>ROWDATA!G192</f>
        <v>863.94567871000004</v>
      </c>
      <c r="L187" s="36">
        <f>ROWDATA!H192</f>
        <v>662.22283935999997</v>
      </c>
      <c r="M187" s="36">
        <f>ROWDATA!H192</f>
        <v>662.22283935999997</v>
      </c>
    </row>
    <row r="188" spans="1:13" x14ac:dyDescent="0.2">
      <c r="A188" s="34">
        <f>ROWDATA!B193</f>
        <v>44170.375</v>
      </c>
      <c r="B188" s="36">
        <f>ROWDATA!C193</f>
        <v>847.37481689000003</v>
      </c>
      <c r="C188" s="36">
        <f>ROWDATA!C193</f>
        <v>847.37481689000003</v>
      </c>
      <c r="D188" s="36">
        <f>ROWDATA!D193</f>
        <v>91.657173159999999</v>
      </c>
      <c r="E188" s="36">
        <f>ROWDATA!D193</f>
        <v>91.657173159999999</v>
      </c>
      <c r="F188" s="36">
        <f>ROWDATA!E193</f>
        <v>617.49237060999997</v>
      </c>
      <c r="G188" s="36">
        <f>ROWDATA!E193</f>
        <v>617.49237060999997</v>
      </c>
      <c r="H188" s="36">
        <f>ROWDATA!E193</f>
        <v>617.49237060999997</v>
      </c>
      <c r="I188" s="36">
        <f>ROWDATA!F193</f>
        <v>856.03582763999998</v>
      </c>
      <c r="J188" s="36">
        <f>ROWDATA!F193</f>
        <v>856.03582763999998</v>
      </c>
      <c r="K188" s="36">
        <f>ROWDATA!G193</f>
        <v>857.37719727000001</v>
      </c>
      <c r="L188" s="36">
        <f>ROWDATA!H193</f>
        <v>662.38928223000005</v>
      </c>
      <c r="M188" s="36">
        <f>ROWDATA!H193</f>
        <v>662.38928223000005</v>
      </c>
    </row>
    <row r="189" spans="1:13" x14ac:dyDescent="0.2">
      <c r="A189" s="34">
        <f>ROWDATA!B194</f>
        <v>44170.375694444447</v>
      </c>
      <c r="B189" s="36">
        <f>ROWDATA!C194</f>
        <v>846.00439453000001</v>
      </c>
      <c r="C189" s="36">
        <f>ROWDATA!C194</f>
        <v>846.00439453000001</v>
      </c>
      <c r="D189" s="36">
        <f>ROWDATA!D194</f>
        <v>91.610038759999995</v>
      </c>
      <c r="E189" s="36">
        <f>ROWDATA!D194</f>
        <v>91.610038759999995</v>
      </c>
      <c r="F189" s="36">
        <f>ROWDATA!E194</f>
        <v>621.72344970999995</v>
      </c>
      <c r="G189" s="36">
        <f>ROWDATA!E194</f>
        <v>621.72344970999995</v>
      </c>
      <c r="H189" s="36">
        <f>ROWDATA!E194</f>
        <v>621.72344970999995</v>
      </c>
      <c r="I189" s="36">
        <f>ROWDATA!F194</f>
        <v>859.97210693</v>
      </c>
      <c r="J189" s="36">
        <f>ROWDATA!F194</f>
        <v>859.97210693</v>
      </c>
      <c r="K189" s="36">
        <f>ROWDATA!G194</f>
        <v>820.29083251999998</v>
      </c>
      <c r="L189" s="36">
        <f>ROWDATA!H194</f>
        <v>669.06158446999996</v>
      </c>
      <c r="M189" s="36">
        <f>ROWDATA!H194</f>
        <v>669.06158446999996</v>
      </c>
    </row>
    <row r="190" spans="1:13" x14ac:dyDescent="0.2">
      <c r="A190" s="34">
        <f>ROWDATA!B195</f>
        <v>44170.376388888886</v>
      </c>
      <c r="B190" s="36">
        <f>ROWDATA!C195</f>
        <v>845.73040771000001</v>
      </c>
      <c r="C190" s="36">
        <f>ROWDATA!C195</f>
        <v>845.73040771000001</v>
      </c>
      <c r="D190" s="36">
        <f>ROWDATA!D195</f>
        <v>91.924018860000004</v>
      </c>
      <c r="E190" s="36">
        <f>ROWDATA!D195</f>
        <v>91.924018860000004</v>
      </c>
      <c r="F190" s="36">
        <f>ROWDATA!E195</f>
        <v>624.68841553000004</v>
      </c>
      <c r="G190" s="36">
        <f>ROWDATA!E195</f>
        <v>624.68841553000004</v>
      </c>
      <c r="H190" s="36">
        <f>ROWDATA!E195</f>
        <v>624.68841553000004</v>
      </c>
      <c r="I190" s="36">
        <f>ROWDATA!F195</f>
        <v>858.25494385000002</v>
      </c>
      <c r="J190" s="36">
        <f>ROWDATA!F195</f>
        <v>858.25494385000002</v>
      </c>
      <c r="K190" s="36">
        <f>ROWDATA!G195</f>
        <v>835.61102295000001</v>
      </c>
      <c r="L190" s="36">
        <f>ROWDATA!H195</f>
        <v>657.98010253999996</v>
      </c>
      <c r="M190" s="36">
        <f>ROWDATA!H195</f>
        <v>657.98010253999996</v>
      </c>
    </row>
    <row r="191" spans="1:13" x14ac:dyDescent="0.2">
      <c r="A191" s="34">
        <f>ROWDATA!B196</f>
        <v>44170.377083333333</v>
      </c>
      <c r="B191" s="36">
        <f>ROWDATA!C196</f>
        <v>846.74609375</v>
      </c>
      <c r="C191" s="36">
        <f>ROWDATA!C196</f>
        <v>846.74609375</v>
      </c>
      <c r="D191" s="36">
        <f>ROWDATA!D196</f>
        <v>91.766960139999995</v>
      </c>
      <c r="E191" s="36">
        <f>ROWDATA!D196</f>
        <v>91.766960139999995</v>
      </c>
      <c r="F191" s="36">
        <f>ROWDATA!E196</f>
        <v>633.22766113</v>
      </c>
      <c r="G191" s="36">
        <f>ROWDATA!E196</f>
        <v>633.22766113</v>
      </c>
      <c r="H191" s="36">
        <f>ROWDATA!E196</f>
        <v>633.22766113</v>
      </c>
      <c r="I191" s="36">
        <f>ROWDATA!F196</f>
        <v>861.18701171999999</v>
      </c>
      <c r="J191" s="36">
        <f>ROWDATA!F196</f>
        <v>861.18701171999999</v>
      </c>
      <c r="K191" s="36">
        <f>ROWDATA!G196</f>
        <v>837.25299071999996</v>
      </c>
      <c r="L191" s="36">
        <f>ROWDATA!H196</f>
        <v>660.97497558999999</v>
      </c>
      <c r="M191" s="36">
        <f>ROWDATA!H196</f>
        <v>660.97497558999999</v>
      </c>
    </row>
    <row r="192" spans="1:13" x14ac:dyDescent="0.2">
      <c r="A192" s="34">
        <f>ROWDATA!B197</f>
        <v>44170.37777777778</v>
      </c>
      <c r="B192" s="36">
        <f>ROWDATA!C197</f>
        <v>848.47094727000001</v>
      </c>
      <c r="C192" s="36">
        <f>ROWDATA!C197</f>
        <v>848.47094727000001</v>
      </c>
      <c r="D192" s="36">
        <f>ROWDATA!D197</f>
        <v>92.614891049999997</v>
      </c>
      <c r="E192" s="36">
        <f>ROWDATA!D197</f>
        <v>92.614891049999997</v>
      </c>
      <c r="F192" s="36">
        <f>ROWDATA!E197</f>
        <v>631.88415526999995</v>
      </c>
      <c r="G192" s="36">
        <f>ROWDATA!E197</f>
        <v>631.88415526999995</v>
      </c>
      <c r="H192" s="36">
        <f>ROWDATA!E197</f>
        <v>631.88415526999995</v>
      </c>
      <c r="I192" s="36">
        <f>ROWDATA!F197</f>
        <v>863.71417236000002</v>
      </c>
      <c r="J192" s="36">
        <f>ROWDATA!F197</f>
        <v>863.71417236000002</v>
      </c>
      <c r="K192" s="36">
        <f>ROWDATA!G197</f>
        <v>847.00067138999998</v>
      </c>
      <c r="L192" s="36">
        <f>ROWDATA!H197</f>
        <v>669.92657470999995</v>
      </c>
      <c r="M192" s="36">
        <f>ROWDATA!H197</f>
        <v>669.92657470999995</v>
      </c>
    </row>
    <row r="193" spans="1:13" x14ac:dyDescent="0.2">
      <c r="A193" s="34">
        <f>ROWDATA!B198</f>
        <v>44170.378472222219</v>
      </c>
      <c r="B193" s="36">
        <f>ROWDATA!C198</f>
        <v>840.42657470999995</v>
      </c>
      <c r="C193" s="36">
        <f>ROWDATA!C198</f>
        <v>840.42657470999995</v>
      </c>
      <c r="D193" s="36">
        <f>ROWDATA!D198</f>
        <v>93.996643070000005</v>
      </c>
      <c r="E193" s="36">
        <f>ROWDATA!D198</f>
        <v>93.996643070000005</v>
      </c>
      <c r="F193" s="36">
        <f>ROWDATA!E198</f>
        <v>624.48754883000004</v>
      </c>
      <c r="G193" s="36">
        <f>ROWDATA!E198</f>
        <v>624.48754883000004</v>
      </c>
      <c r="H193" s="36">
        <f>ROWDATA!E198</f>
        <v>624.48754883000004</v>
      </c>
      <c r="I193" s="36">
        <f>ROWDATA!F198</f>
        <v>860.96020508000004</v>
      </c>
      <c r="J193" s="36">
        <f>ROWDATA!F198</f>
        <v>860.96020508000004</v>
      </c>
      <c r="K193" s="36">
        <f>ROWDATA!G198</f>
        <v>825.11199951000003</v>
      </c>
      <c r="L193" s="36">
        <f>ROWDATA!H198</f>
        <v>663.27124022999999</v>
      </c>
      <c r="M193" s="36">
        <f>ROWDATA!H198</f>
        <v>663.27124022999999</v>
      </c>
    </row>
    <row r="194" spans="1:13" x14ac:dyDescent="0.2">
      <c r="A194" s="34">
        <f>ROWDATA!B199</f>
        <v>44170.379166666666</v>
      </c>
      <c r="B194" s="36">
        <f>ROWDATA!C199</f>
        <v>824.83764647999999</v>
      </c>
      <c r="C194" s="36">
        <f>ROWDATA!C199</f>
        <v>824.83764647999999</v>
      </c>
      <c r="D194" s="36">
        <f>ROWDATA!D199</f>
        <v>93.713996890000004</v>
      </c>
      <c r="E194" s="36">
        <f>ROWDATA!D199</f>
        <v>93.713996890000004</v>
      </c>
      <c r="F194" s="36">
        <f>ROWDATA!E199</f>
        <v>607.625</v>
      </c>
      <c r="G194" s="36">
        <f>ROWDATA!E199</f>
        <v>607.625</v>
      </c>
      <c r="H194" s="36">
        <f>ROWDATA!E199</f>
        <v>607.625</v>
      </c>
      <c r="I194" s="36">
        <f>ROWDATA!F199</f>
        <v>846.04119873000002</v>
      </c>
      <c r="J194" s="36">
        <f>ROWDATA!F199</f>
        <v>846.04119873000002</v>
      </c>
      <c r="K194" s="36">
        <f>ROWDATA!G199</f>
        <v>859.35113524999997</v>
      </c>
      <c r="L194" s="36">
        <f>ROWDATA!H199</f>
        <v>657.59722899999997</v>
      </c>
      <c r="M194" s="36">
        <f>ROWDATA!H199</f>
        <v>657.59722899999997</v>
      </c>
    </row>
    <row r="195" spans="1:13" x14ac:dyDescent="0.2">
      <c r="A195" s="34">
        <f>ROWDATA!B200</f>
        <v>44170.379861111112</v>
      </c>
      <c r="B195" s="36">
        <f>ROWDATA!C200</f>
        <v>834.30047606999995</v>
      </c>
      <c r="C195" s="36">
        <f>ROWDATA!C200</f>
        <v>834.30047606999995</v>
      </c>
      <c r="D195" s="36">
        <f>ROWDATA!D200</f>
        <v>92.991661070000006</v>
      </c>
      <c r="E195" s="36">
        <f>ROWDATA!D200</f>
        <v>92.991661070000006</v>
      </c>
      <c r="F195" s="36">
        <f>ROWDATA!E200</f>
        <v>644.11407470999995</v>
      </c>
      <c r="G195" s="36">
        <f>ROWDATA!E200</f>
        <v>644.11407470999995</v>
      </c>
      <c r="H195" s="36">
        <f>ROWDATA!E200</f>
        <v>644.11407470999995</v>
      </c>
      <c r="I195" s="36">
        <f>ROWDATA!F200</f>
        <v>852.79602050999995</v>
      </c>
      <c r="J195" s="36">
        <f>ROWDATA!F200</f>
        <v>852.79602050999995</v>
      </c>
      <c r="K195" s="36">
        <f>ROWDATA!G200</f>
        <v>855.01910399999997</v>
      </c>
      <c r="L195" s="36">
        <f>ROWDATA!H200</f>
        <v>677.29772949000005</v>
      </c>
      <c r="M195" s="36">
        <f>ROWDATA!H200</f>
        <v>677.29772949000005</v>
      </c>
    </row>
    <row r="196" spans="1:13" x14ac:dyDescent="0.2">
      <c r="A196" s="34">
        <f>ROWDATA!B201</f>
        <v>44170.380555555559</v>
      </c>
      <c r="B196" s="36">
        <f>ROWDATA!C201</f>
        <v>847.00384521000001</v>
      </c>
      <c r="C196" s="36">
        <f>ROWDATA!C201</f>
        <v>847.00384521000001</v>
      </c>
      <c r="D196" s="36">
        <f>ROWDATA!D201</f>
        <v>94.875900270000002</v>
      </c>
      <c r="E196" s="36">
        <f>ROWDATA!D201</f>
        <v>94.875900270000002</v>
      </c>
      <c r="F196" s="36">
        <f>ROWDATA!E201</f>
        <v>646.09075928000004</v>
      </c>
      <c r="G196" s="36">
        <f>ROWDATA!E201</f>
        <v>646.09075928000004</v>
      </c>
      <c r="H196" s="36">
        <f>ROWDATA!E201</f>
        <v>646.09075928000004</v>
      </c>
      <c r="I196" s="36">
        <f>ROWDATA!F201</f>
        <v>850.81982421999999</v>
      </c>
      <c r="J196" s="36">
        <f>ROWDATA!F201</f>
        <v>850.81982421999999</v>
      </c>
      <c r="K196" s="36">
        <f>ROWDATA!G201</f>
        <v>859.52575683999999</v>
      </c>
      <c r="L196" s="36">
        <f>ROWDATA!H201</f>
        <v>684.33618163999995</v>
      </c>
      <c r="M196" s="36">
        <f>ROWDATA!H201</f>
        <v>684.33618163999995</v>
      </c>
    </row>
    <row r="197" spans="1:13" x14ac:dyDescent="0.2">
      <c r="A197" s="34">
        <f>ROWDATA!B202</f>
        <v>44170.381249999999</v>
      </c>
      <c r="B197" s="36">
        <f>ROWDATA!C202</f>
        <v>842.15167236000002</v>
      </c>
      <c r="C197" s="36">
        <f>ROWDATA!C202</f>
        <v>842.15167236000002</v>
      </c>
      <c r="D197" s="36">
        <f>ROWDATA!D202</f>
        <v>94.247955320000003</v>
      </c>
      <c r="E197" s="36">
        <f>ROWDATA!D202</f>
        <v>94.247955320000003</v>
      </c>
      <c r="F197" s="36">
        <f>ROWDATA!E202</f>
        <v>649.67327881000006</v>
      </c>
      <c r="G197" s="36">
        <f>ROWDATA!E202</f>
        <v>649.67327881000006</v>
      </c>
      <c r="H197" s="36">
        <f>ROWDATA!E202</f>
        <v>649.67327881000006</v>
      </c>
      <c r="I197" s="36">
        <f>ROWDATA!F202</f>
        <v>863.71417236000002</v>
      </c>
      <c r="J197" s="36">
        <f>ROWDATA!F202</f>
        <v>863.71417236000002</v>
      </c>
      <c r="K197" s="36">
        <f>ROWDATA!G202</f>
        <v>858.26812743999994</v>
      </c>
      <c r="L197" s="36">
        <f>ROWDATA!H202</f>
        <v>685.60095215000001</v>
      </c>
      <c r="M197" s="36">
        <f>ROWDATA!H202</f>
        <v>685.60095215000001</v>
      </c>
    </row>
    <row r="198" spans="1:13" x14ac:dyDescent="0.2">
      <c r="A198" s="34">
        <f>ROWDATA!B203</f>
        <v>44170.381944444445</v>
      </c>
      <c r="B198" s="36">
        <f>ROWDATA!C203</f>
        <v>846.69757079999999</v>
      </c>
      <c r="C198" s="36">
        <f>ROWDATA!C203</f>
        <v>846.69757079999999</v>
      </c>
      <c r="D198" s="36">
        <f>ROWDATA!D203</f>
        <v>95.975006100000002</v>
      </c>
      <c r="E198" s="36">
        <f>ROWDATA!D203</f>
        <v>95.975006100000002</v>
      </c>
      <c r="F198" s="36">
        <f>ROWDATA!E203</f>
        <v>655.52557373000002</v>
      </c>
      <c r="G198" s="36">
        <f>ROWDATA!E203</f>
        <v>655.52557373000002</v>
      </c>
      <c r="H198" s="36">
        <f>ROWDATA!E203</f>
        <v>655.52557373000002</v>
      </c>
      <c r="I198" s="36">
        <f>ROWDATA!F203</f>
        <v>861.41381836000005</v>
      </c>
      <c r="J198" s="36">
        <f>ROWDATA!F203</f>
        <v>861.41381836000005</v>
      </c>
      <c r="K198" s="36">
        <f>ROWDATA!G203</f>
        <v>863.36895751999998</v>
      </c>
      <c r="L198" s="36">
        <f>ROWDATA!H203</f>
        <v>689.47784423999997</v>
      </c>
      <c r="M198" s="36">
        <f>ROWDATA!H203</f>
        <v>689.47784423999997</v>
      </c>
    </row>
    <row r="199" spans="1:13" x14ac:dyDescent="0.2">
      <c r="A199" s="34">
        <f>ROWDATA!B204</f>
        <v>44170.382638888892</v>
      </c>
      <c r="B199" s="36">
        <f>ROWDATA!C204</f>
        <v>846.16564941000001</v>
      </c>
      <c r="C199" s="36">
        <f>ROWDATA!C204</f>
        <v>846.16564941000001</v>
      </c>
      <c r="D199" s="36">
        <f>ROWDATA!D204</f>
        <v>97.231170649999996</v>
      </c>
      <c r="E199" s="36">
        <f>ROWDATA!D204</f>
        <v>97.231170649999996</v>
      </c>
      <c r="F199" s="36">
        <f>ROWDATA!E204</f>
        <v>664.28112793000003</v>
      </c>
      <c r="G199" s="36">
        <f>ROWDATA!E204</f>
        <v>664.28112793000003</v>
      </c>
      <c r="H199" s="36">
        <f>ROWDATA!E204</f>
        <v>664.28112793000003</v>
      </c>
      <c r="I199" s="36">
        <f>ROWDATA!F204</f>
        <v>866.45147704999999</v>
      </c>
      <c r="J199" s="36">
        <f>ROWDATA!F204</f>
        <v>866.45147704999999</v>
      </c>
      <c r="K199" s="36">
        <f>ROWDATA!G204</f>
        <v>863.77081298999997</v>
      </c>
      <c r="L199" s="36">
        <f>ROWDATA!H204</f>
        <v>693.17181396000001</v>
      </c>
      <c r="M199" s="36">
        <f>ROWDATA!H204</f>
        <v>693.17181396000001</v>
      </c>
    </row>
    <row r="200" spans="1:13" x14ac:dyDescent="0.2">
      <c r="A200" s="34">
        <f>ROWDATA!B205</f>
        <v>44170.383333333331</v>
      </c>
      <c r="B200" s="36">
        <f>ROWDATA!C205</f>
        <v>846.21411133000004</v>
      </c>
      <c r="C200" s="36">
        <f>ROWDATA!C205</f>
        <v>846.21411133000004</v>
      </c>
      <c r="D200" s="36">
        <f>ROWDATA!D205</f>
        <v>97.529479980000005</v>
      </c>
      <c r="E200" s="36">
        <f>ROWDATA!D205</f>
        <v>97.529479980000005</v>
      </c>
      <c r="F200" s="36">
        <f>ROWDATA!E205</f>
        <v>667.07598876999998</v>
      </c>
      <c r="G200" s="36">
        <f>ROWDATA!E205</f>
        <v>667.07598876999998</v>
      </c>
      <c r="H200" s="36">
        <f>ROWDATA!E205</f>
        <v>667.07598876999998</v>
      </c>
      <c r="I200" s="36">
        <f>ROWDATA!F205</f>
        <v>867.16436768000005</v>
      </c>
      <c r="J200" s="36">
        <f>ROWDATA!F205</f>
        <v>867.16436768000005</v>
      </c>
      <c r="K200" s="36">
        <f>ROWDATA!G205</f>
        <v>863.01947021000001</v>
      </c>
      <c r="L200" s="36">
        <f>ROWDATA!H205</f>
        <v>698.79595946999996</v>
      </c>
      <c r="M200" s="36">
        <f>ROWDATA!H205</f>
        <v>698.79595946999996</v>
      </c>
    </row>
    <row r="201" spans="1:13" x14ac:dyDescent="0.2">
      <c r="A201" s="34">
        <f>ROWDATA!B206</f>
        <v>44170.384027777778</v>
      </c>
      <c r="B201" s="36">
        <f>ROWDATA!C206</f>
        <v>846.95556640999996</v>
      </c>
      <c r="C201" s="36">
        <f>ROWDATA!C206</f>
        <v>846.95556640999996</v>
      </c>
      <c r="D201" s="36">
        <f>ROWDATA!D206</f>
        <v>96.194854739999997</v>
      </c>
      <c r="E201" s="36">
        <f>ROWDATA!D206</f>
        <v>96.194854739999997</v>
      </c>
      <c r="F201" s="36">
        <f>ROWDATA!E206</f>
        <v>670.00982666000004</v>
      </c>
      <c r="G201" s="36">
        <f>ROWDATA!E206</f>
        <v>670.00982666000004</v>
      </c>
      <c r="H201" s="36">
        <f>ROWDATA!E206</f>
        <v>670.00982666000004</v>
      </c>
      <c r="I201" s="36">
        <f>ROWDATA!F206</f>
        <v>870.50128173999997</v>
      </c>
      <c r="J201" s="36">
        <f>ROWDATA!F206</f>
        <v>870.50128173999997</v>
      </c>
      <c r="K201" s="36">
        <f>ROWDATA!G206</f>
        <v>862.21612548999997</v>
      </c>
      <c r="L201" s="36">
        <f>ROWDATA!H206</f>
        <v>702.95574951000003</v>
      </c>
      <c r="M201" s="36">
        <f>ROWDATA!H206</f>
        <v>702.95574951000003</v>
      </c>
    </row>
    <row r="202" spans="1:13" x14ac:dyDescent="0.2">
      <c r="A202" s="34">
        <f>ROWDATA!B207</f>
        <v>44170.384722222225</v>
      </c>
      <c r="B202" s="36">
        <f>ROWDATA!C207</f>
        <v>848.05175781000003</v>
      </c>
      <c r="C202" s="36">
        <f>ROWDATA!C207</f>
        <v>848.05175781000003</v>
      </c>
      <c r="D202" s="36">
        <f>ROWDATA!D207</f>
        <v>95.064414979999995</v>
      </c>
      <c r="E202" s="36">
        <f>ROWDATA!D207</f>
        <v>95.064414979999995</v>
      </c>
      <c r="F202" s="36">
        <f>ROWDATA!E207</f>
        <v>673.51525878999996</v>
      </c>
      <c r="G202" s="36">
        <f>ROWDATA!E207</f>
        <v>673.51525878999996</v>
      </c>
      <c r="H202" s="36">
        <f>ROWDATA!E207</f>
        <v>673.51525878999996</v>
      </c>
      <c r="I202" s="36">
        <f>ROWDATA!F207</f>
        <v>873.59497069999998</v>
      </c>
      <c r="J202" s="36">
        <f>ROWDATA!F207</f>
        <v>873.59497069999998</v>
      </c>
      <c r="K202" s="36">
        <f>ROWDATA!G207</f>
        <v>862.51318359000004</v>
      </c>
      <c r="L202" s="36">
        <f>ROWDATA!H207</f>
        <v>703.90429687999995</v>
      </c>
      <c r="M202" s="36">
        <f>ROWDATA!H207</f>
        <v>703.90429687999995</v>
      </c>
    </row>
    <row r="203" spans="1:13" x14ac:dyDescent="0.2">
      <c r="A203" s="34">
        <f>ROWDATA!B208</f>
        <v>44170.385416666664</v>
      </c>
      <c r="B203" s="36">
        <f>ROWDATA!C208</f>
        <v>850.96978760000002</v>
      </c>
      <c r="C203" s="36">
        <f>ROWDATA!C208</f>
        <v>850.96978760000002</v>
      </c>
      <c r="D203" s="36">
        <f>ROWDATA!D208</f>
        <v>96.100730900000002</v>
      </c>
      <c r="E203" s="36">
        <f>ROWDATA!D208</f>
        <v>96.100730900000002</v>
      </c>
      <c r="F203" s="36">
        <f>ROWDATA!E208</f>
        <v>675.70776366999996</v>
      </c>
      <c r="G203" s="36">
        <f>ROWDATA!E208</f>
        <v>675.70776366999996</v>
      </c>
      <c r="H203" s="36">
        <f>ROWDATA!E208</f>
        <v>675.70776366999996</v>
      </c>
      <c r="I203" s="36">
        <f>ROWDATA!F208</f>
        <v>873.56243896000001</v>
      </c>
      <c r="J203" s="36">
        <f>ROWDATA!F208</f>
        <v>873.56243896000001</v>
      </c>
      <c r="K203" s="36">
        <f>ROWDATA!G208</f>
        <v>862.23358154000005</v>
      </c>
      <c r="L203" s="36">
        <f>ROWDATA!H208</f>
        <v>708.87951659999999</v>
      </c>
      <c r="M203" s="36">
        <f>ROWDATA!H208</f>
        <v>708.87951659999999</v>
      </c>
    </row>
    <row r="204" spans="1:13" x14ac:dyDescent="0.2">
      <c r="A204" s="34">
        <f>ROWDATA!B209</f>
        <v>44170.386111111111</v>
      </c>
      <c r="B204" s="36">
        <f>ROWDATA!C209</f>
        <v>852.13043213000003</v>
      </c>
      <c r="C204" s="36">
        <f>ROWDATA!C209</f>
        <v>852.13043213000003</v>
      </c>
      <c r="D204" s="36">
        <f>ROWDATA!D209</f>
        <v>96.147857669999993</v>
      </c>
      <c r="E204" s="36">
        <f>ROWDATA!D209</f>
        <v>96.147857669999993</v>
      </c>
      <c r="F204" s="36">
        <f>ROWDATA!E209</f>
        <v>678.98144531000003</v>
      </c>
      <c r="G204" s="36">
        <f>ROWDATA!E209</f>
        <v>678.98144531000003</v>
      </c>
      <c r="H204" s="36">
        <f>ROWDATA!E209</f>
        <v>678.98144531000003</v>
      </c>
      <c r="I204" s="36">
        <f>ROWDATA!F209</f>
        <v>872.34753418000003</v>
      </c>
      <c r="J204" s="36">
        <f>ROWDATA!F209</f>
        <v>872.34753418000003</v>
      </c>
      <c r="K204" s="36">
        <f>ROWDATA!G209</f>
        <v>858.00598145000004</v>
      </c>
      <c r="L204" s="36">
        <f>ROWDATA!H209</f>
        <v>710.31079102000001</v>
      </c>
      <c r="M204" s="36">
        <f>ROWDATA!H209</f>
        <v>710.31079102000001</v>
      </c>
    </row>
    <row r="205" spans="1:13" x14ac:dyDescent="0.2">
      <c r="A205" s="34">
        <f>ROWDATA!B210</f>
        <v>44170.386805555558</v>
      </c>
      <c r="B205" s="36">
        <f>ROWDATA!C210</f>
        <v>852.72692871000004</v>
      </c>
      <c r="C205" s="36">
        <f>ROWDATA!C210</f>
        <v>852.72692871000004</v>
      </c>
      <c r="D205" s="36">
        <f>ROWDATA!D210</f>
        <v>96.320449830000001</v>
      </c>
      <c r="E205" s="36">
        <f>ROWDATA!D210</f>
        <v>96.320449830000001</v>
      </c>
      <c r="F205" s="36">
        <f>ROWDATA!E210</f>
        <v>680.26300048999997</v>
      </c>
      <c r="G205" s="36">
        <f>ROWDATA!E210</f>
        <v>680.26300048999997</v>
      </c>
      <c r="H205" s="36">
        <f>ROWDATA!E210</f>
        <v>680.26300048999997</v>
      </c>
      <c r="I205" s="36">
        <f>ROWDATA!F210</f>
        <v>871.34332274999997</v>
      </c>
      <c r="J205" s="36">
        <f>ROWDATA!F210</f>
        <v>871.34332274999997</v>
      </c>
      <c r="K205" s="36">
        <f>ROWDATA!G210</f>
        <v>859.01916503999996</v>
      </c>
      <c r="L205" s="36">
        <f>ROWDATA!H210</f>
        <v>713.80505371000004</v>
      </c>
      <c r="M205" s="36">
        <f>ROWDATA!H210</f>
        <v>713.80505371000004</v>
      </c>
    </row>
    <row r="206" spans="1:13" x14ac:dyDescent="0.2">
      <c r="A206" s="34">
        <f>ROWDATA!B211</f>
        <v>44170.387499999997</v>
      </c>
      <c r="B206" s="36">
        <f>ROWDATA!C211</f>
        <v>857.77252196999996</v>
      </c>
      <c r="C206" s="36">
        <f>ROWDATA!C211</f>
        <v>857.77252196999996</v>
      </c>
      <c r="D206" s="36">
        <f>ROWDATA!D211</f>
        <v>96.728683470000007</v>
      </c>
      <c r="E206" s="36">
        <f>ROWDATA!D211</f>
        <v>96.728683470000007</v>
      </c>
      <c r="F206" s="36">
        <f>ROWDATA!E211</f>
        <v>683.64459228999999</v>
      </c>
      <c r="G206" s="36">
        <f>ROWDATA!E211</f>
        <v>683.64459228999999</v>
      </c>
      <c r="H206" s="36">
        <f>ROWDATA!E211</f>
        <v>683.64459228999999</v>
      </c>
      <c r="I206" s="36">
        <f>ROWDATA!F211</f>
        <v>868.62219238</v>
      </c>
      <c r="J206" s="36">
        <f>ROWDATA!F211</f>
        <v>868.62219238</v>
      </c>
      <c r="K206" s="36">
        <f>ROWDATA!G211</f>
        <v>856.53857421999999</v>
      </c>
      <c r="L206" s="36">
        <f>ROWDATA!H211</f>
        <v>714.15460204999999</v>
      </c>
      <c r="M206" s="36">
        <f>ROWDATA!H211</f>
        <v>714.15460204999999</v>
      </c>
    </row>
    <row r="207" spans="1:13" x14ac:dyDescent="0.2">
      <c r="A207" s="34">
        <f>ROWDATA!B212</f>
        <v>44170.388194444444</v>
      </c>
      <c r="B207" s="36">
        <f>ROWDATA!C212</f>
        <v>860.86779784999999</v>
      </c>
      <c r="C207" s="36">
        <f>ROWDATA!C212</f>
        <v>860.86779784999999</v>
      </c>
      <c r="D207" s="36">
        <f>ROWDATA!D212</f>
        <v>98.110557560000004</v>
      </c>
      <c r="E207" s="36">
        <f>ROWDATA!D212</f>
        <v>98.110557560000004</v>
      </c>
      <c r="F207" s="36">
        <f>ROWDATA!E212</f>
        <v>689.20355225000003</v>
      </c>
      <c r="G207" s="36">
        <f>ROWDATA!E212</f>
        <v>689.20355225000003</v>
      </c>
      <c r="H207" s="36">
        <f>ROWDATA!E212</f>
        <v>689.20355225000003</v>
      </c>
      <c r="I207" s="36">
        <f>ROWDATA!F212</f>
        <v>867.39111328000001</v>
      </c>
      <c r="J207" s="36">
        <f>ROWDATA!F212</f>
        <v>867.39111328000001</v>
      </c>
      <c r="K207" s="36">
        <f>ROWDATA!G212</f>
        <v>857.58666991999996</v>
      </c>
      <c r="L207" s="36">
        <f>ROWDATA!H212</f>
        <v>714.75360106999995</v>
      </c>
      <c r="M207" s="36">
        <f>ROWDATA!H212</f>
        <v>714.75360106999995</v>
      </c>
    </row>
    <row r="208" spans="1:13" x14ac:dyDescent="0.2">
      <c r="A208" s="34">
        <f>ROWDATA!B213</f>
        <v>44170.388888888891</v>
      </c>
      <c r="B208" s="36">
        <f>ROWDATA!C213</f>
        <v>870.21789550999995</v>
      </c>
      <c r="C208" s="36">
        <f>ROWDATA!C213</f>
        <v>870.21789550999995</v>
      </c>
      <c r="D208" s="36">
        <f>ROWDATA!D213</f>
        <v>97.82778931</v>
      </c>
      <c r="E208" s="36">
        <f>ROWDATA!D213</f>
        <v>97.82778931</v>
      </c>
      <c r="F208" s="36">
        <f>ROWDATA!E213</f>
        <v>690.54730225000003</v>
      </c>
      <c r="G208" s="36">
        <f>ROWDATA!E213</f>
        <v>690.54730225000003</v>
      </c>
      <c r="H208" s="36">
        <f>ROWDATA!E213</f>
        <v>690.54730225000003</v>
      </c>
      <c r="I208" s="36">
        <f>ROWDATA!F213</f>
        <v>870.74395751999998</v>
      </c>
      <c r="J208" s="36">
        <f>ROWDATA!F213</f>
        <v>870.74395751999998</v>
      </c>
      <c r="K208" s="36">
        <f>ROWDATA!G213</f>
        <v>855.24609375</v>
      </c>
      <c r="L208" s="36">
        <f>ROWDATA!H213</f>
        <v>717.36590576000003</v>
      </c>
      <c r="M208" s="36">
        <f>ROWDATA!H213</f>
        <v>717.36590576000003</v>
      </c>
    </row>
    <row r="209" spans="1:13" x14ac:dyDescent="0.2">
      <c r="A209" s="34">
        <f>ROWDATA!B214</f>
        <v>44170.38958333333</v>
      </c>
      <c r="B209" s="36">
        <f>ROWDATA!C214</f>
        <v>873.92559814000003</v>
      </c>
      <c r="C209" s="36">
        <f>ROWDATA!C214</f>
        <v>873.92559814000003</v>
      </c>
      <c r="D209" s="36">
        <f>ROWDATA!D214</f>
        <v>99.366592409999996</v>
      </c>
      <c r="E209" s="36">
        <f>ROWDATA!D214</f>
        <v>99.366592409999996</v>
      </c>
      <c r="F209" s="36">
        <f>ROWDATA!E214</f>
        <v>694.11407470999995</v>
      </c>
      <c r="G209" s="36">
        <f>ROWDATA!E214</f>
        <v>694.11407470999995</v>
      </c>
      <c r="H209" s="36">
        <f>ROWDATA!E214</f>
        <v>694.11407470999995</v>
      </c>
      <c r="I209" s="36">
        <f>ROWDATA!F214</f>
        <v>871.40814208999996</v>
      </c>
      <c r="J209" s="36">
        <f>ROWDATA!F214</f>
        <v>871.40814208999996</v>
      </c>
      <c r="K209" s="36">
        <f>ROWDATA!G214</f>
        <v>855.50793456999997</v>
      </c>
      <c r="L209" s="36">
        <f>ROWDATA!H214</f>
        <v>721.74237060999997</v>
      </c>
      <c r="M209" s="36">
        <f>ROWDATA!H214</f>
        <v>721.74237060999997</v>
      </c>
    </row>
    <row r="210" spans="1:13" x14ac:dyDescent="0.2">
      <c r="A210" s="34">
        <f>ROWDATA!B215</f>
        <v>44170.390277777777</v>
      </c>
      <c r="B210" s="36">
        <f>ROWDATA!C215</f>
        <v>877.73010253999996</v>
      </c>
      <c r="C210" s="36">
        <f>ROWDATA!C215</f>
        <v>877.73010253999996</v>
      </c>
      <c r="D210" s="36">
        <f>ROWDATA!D215</f>
        <v>97.686531070000001</v>
      </c>
      <c r="E210" s="36">
        <f>ROWDATA!D215</f>
        <v>97.686531070000001</v>
      </c>
      <c r="F210" s="36">
        <f>ROWDATA!E215</f>
        <v>698.20599364999998</v>
      </c>
      <c r="G210" s="36">
        <f>ROWDATA!E215</f>
        <v>698.20599364999998</v>
      </c>
      <c r="H210" s="36">
        <f>ROWDATA!E215</f>
        <v>698.20599364999998</v>
      </c>
      <c r="I210" s="36">
        <f>ROWDATA!F215</f>
        <v>872.91467284999999</v>
      </c>
      <c r="J210" s="36">
        <f>ROWDATA!F215</f>
        <v>872.91467284999999</v>
      </c>
      <c r="K210" s="36">
        <f>ROWDATA!G215</f>
        <v>854.25036621000004</v>
      </c>
      <c r="L210" s="36">
        <f>ROWDATA!H215</f>
        <v>726.45153808999999</v>
      </c>
      <c r="M210" s="36">
        <f>ROWDATA!H215</f>
        <v>726.45153808999999</v>
      </c>
    </row>
    <row r="211" spans="1:13" x14ac:dyDescent="0.2">
      <c r="A211" s="34">
        <f>ROWDATA!B216</f>
        <v>44170.390972222223</v>
      </c>
      <c r="B211" s="36">
        <f>ROWDATA!C216</f>
        <v>881.32482909999999</v>
      </c>
      <c r="C211" s="36">
        <f>ROWDATA!C216</f>
        <v>881.32482909999999</v>
      </c>
      <c r="D211" s="36">
        <f>ROWDATA!D216</f>
        <v>96.91719818</v>
      </c>
      <c r="E211" s="36">
        <f>ROWDATA!D216</f>
        <v>96.91719818</v>
      </c>
      <c r="F211" s="36">
        <f>ROWDATA!E216</f>
        <v>700.46063231999995</v>
      </c>
      <c r="G211" s="36">
        <f>ROWDATA!E216</f>
        <v>700.46063231999995</v>
      </c>
      <c r="H211" s="36">
        <f>ROWDATA!E216</f>
        <v>700.46063231999995</v>
      </c>
      <c r="I211" s="36">
        <f>ROWDATA!F216</f>
        <v>874.30761718999997</v>
      </c>
      <c r="J211" s="36">
        <f>ROWDATA!F216</f>
        <v>874.30761718999997</v>
      </c>
      <c r="K211" s="36">
        <f>ROWDATA!G216</f>
        <v>855.83996581999997</v>
      </c>
      <c r="L211" s="36">
        <f>ROWDATA!H216</f>
        <v>727.81591796999999</v>
      </c>
      <c r="M211" s="36">
        <f>ROWDATA!H216</f>
        <v>727.81591796999999</v>
      </c>
    </row>
    <row r="212" spans="1:13" x14ac:dyDescent="0.2">
      <c r="A212" s="34">
        <f>ROWDATA!B217</f>
        <v>44170.39166666667</v>
      </c>
      <c r="B212" s="36">
        <f>ROWDATA!C217</f>
        <v>878.02032470999995</v>
      </c>
      <c r="C212" s="36">
        <f>ROWDATA!C217</f>
        <v>878.02032470999995</v>
      </c>
      <c r="D212" s="36">
        <f>ROWDATA!D217</f>
        <v>99.303794859999996</v>
      </c>
      <c r="E212" s="36">
        <f>ROWDATA!D217</f>
        <v>99.303794859999996</v>
      </c>
      <c r="F212" s="36">
        <f>ROWDATA!E217</f>
        <v>704.05822753999996</v>
      </c>
      <c r="G212" s="36">
        <f>ROWDATA!E217</f>
        <v>704.05822753999996</v>
      </c>
      <c r="H212" s="36">
        <f>ROWDATA!E217</f>
        <v>704.05822753999996</v>
      </c>
      <c r="I212" s="36">
        <f>ROWDATA!F217</f>
        <v>873.19012451000003</v>
      </c>
      <c r="J212" s="36">
        <f>ROWDATA!F217</f>
        <v>873.19012451000003</v>
      </c>
      <c r="K212" s="36">
        <f>ROWDATA!G217</f>
        <v>853.07977295000001</v>
      </c>
      <c r="L212" s="36">
        <f>ROWDATA!H217</f>
        <v>728.96423340000001</v>
      </c>
      <c r="M212" s="36">
        <f>ROWDATA!H217</f>
        <v>728.96423340000001</v>
      </c>
    </row>
    <row r="213" spans="1:13" x14ac:dyDescent="0.2">
      <c r="A213" s="34">
        <f>ROWDATA!B218</f>
        <v>44170.392361111109</v>
      </c>
      <c r="B213" s="36">
        <f>ROWDATA!C218</f>
        <v>879.59997558999999</v>
      </c>
      <c r="C213" s="36">
        <f>ROWDATA!C218</f>
        <v>879.59997558999999</v>
      </c>
      <c r="D213" s="36">
        <f>ROWDATA!D218</f>
        <v>99.397926330000004</v>
      </c>
      <c r="E213" s="36">
        <f>ROWDATA!D218</f>
        <v>99.397926330000004</v>
      </c>
      <c r="F213" s="36">
        <f>ROWDATA!E218</f>
        <v>705.44799805000002</v>
      </c>
      <c r="G213" s="36">
        <f>ROWDATA!E218</f>
        <v>705.44799805000002</v>
      </c>
      <c r="H213" s="36">
        <f>ROWDATA!E218</f>
        <v>705.44799805000002</v>
      </c>
      <c r="I213" s="36">
        <f>ROWDATA!F218</f>
        <v>873.17370604999996</v>
      </c>
      <c r="J213" s="36">
        <f>ROWDATA!F218</f>
        <v>873.17370604999996</v>
      </c>
      <c r="K213" s="36">
        <f>ROWDATA!G218</f>
        <v>850.96612548999997</v>
      </c>
      <c r="L213" s="36">
        <f>ROWDATA!H218</f>
        <v>728.26513671999999</v>
      </c>
      <c r="M213" s="36">
        <f>ROWDATA!H218</f>
        <v>728.26513671999999</v>
      </c>
    </row>
    <row r="214" spans="1:13" x14ac:dyDescent="0.2">
      <c r="A214" s="34">
        <f>ROWDATA!B219</f>
        <v>44170.393055555556</v>
      </c>
      <c r="B214" s="36">
        <f>ROWDATA!C219</f>
        <v>875.26348876999998</v>
      </c>
      <c r="C214" s="36">
        <f>ROWDATA!C219</f>
        <v>875.26348876999998</v>
      </c>
      <c r="D214" s="36">
        <f>ROWDATA!D219</f>
        <v>99.193870540000006</v>
      </c>
      <c r="E214" s="36">
        <f>ROWDATA!D219</f>
        <v>99.193870540000006</v>
      </c>
      <c r="F214" s="36">
        <f>ROWDATA!E219</f>
        <v>713.33862305000002</v>
      </c>
      <c r="G214" s="36">
        <f>ROWDATA!E219</f>
        <v>713.33862305000002</v>
      </c>
      <c r="H214" s="36">
        <f>ROWDATA!E219</f>
        <v>713.33862305000002</v>
      </c>
      <c r="I214" s="36">
        <f>ROWDATA!F219</f>
        <v>874.21051024999997</v>
      </c>
      <c r="J214" s="36">
        <f>ROWDATA!F219</f>
        <v>874.21051024999997</v>
      </c>
      <c r="K214" s="36">
        <f>ROWDATA!G219</f>
        <v>852.45092772999999</v>
      </c>
      <c r="L214" s="36">
        <f>ROWDATA!H219</f>
        <v>733.29077147999999</v>
      </c>
      <c r="M214" s="36">
        <f>ROWDATA!H219</f>
        <v>733.29077147999999</v>
      </c>
    </row>
    <row r="215" spans="1:13" x14ac:dyDescent="0.2">
      <c r="A215" s="34">
        <f>ROWDATA!B220</f>
        <v>44170.393750000003</v>
      </c>
      <c r="B215" s="36">
        <f>ROWDATA!C220</f>
        <v>871.53979491999996</v>
      </c>
      <c r="C215" s="36">
        <f>ROWDATA!C220</f>
        <v>871.53979491999996</v>
      </c>
      <c r="D215" s="36">
        <f>ROWDATA!D220</f>
        <v>98.942558289999994</v>
      </c>
      <c r="E215" s="36">
        <f>ROWDATA!D220</f>
        <v>98.942558289999994</v>
      </c>
      <c r="F215" s="36">
        <f>ROWDATA!E220</f>
        <v>714.63562012</v>
      </c>
      <c r="G215" s="36">
        <f>ROWDATA!E220</f>
        <v>714.63562012</v>
      </c>
      <c r="H215" s="36">
        <f>ROWDATA!E220</f>
        <v>714.63562012</v>
      </c>
      <c r="I215" s="36">
        <f>ROWDATA!F220</f>
        <v>875.10150146000001</v>
      </c>
      <c r="J215" s="36">
        <f>ROWDATA!F220</f>
        <v>875.10150146000001</v>
      </c>
      <c r="K215" s="36">
        <f>ROWDATA!G220</f>
        <v>851.38537598000005</v>
      </c>
      <c r="L215" s="36">
        <f>ROWDATA!H220</f>
        <v>737.58380126999998</v>
      </c>
      <c r="M215" s="36">
        <f>ROWDATA!H220</f>
        <v>737.58380126999998</v>
      </c>
    </row>
    <row r="216" spans="1:13" x14ac:dyDescent="0.2">
      <c r="A216" s="34">
        <f>ROWDATA!B221</f>
        <v>44170.394444444442</v>
      </c>
      <c r="B216" s="36">
        <f>ROWDATA!C221</f>
        <v>871.84600829999999</v>
      </c>
      <c r="C216" s="36">
        <f>ROWDATA!C221</f>
        <v>871.84600829999999</v>
      </c>
      <c r="D216" s="36">
        <f>ROWDATA!D221</f>
        <v>100.08879852</v>
      </c>
      <c r="E216" s="36">
        <f>ROWDATA!D221</f>
        <v>100.08879852</v>
      </c>
      <c r="F216" s="36">
        <f>ROWDATA!E221</f>
        <v>716.96710204999999</v>
      </c>
      <c r="G216" s="36">
        <f>ROWDATA!E221</f>
        <v>716.96710204999999</v>
      </c>
      <c r="H216" s="36">
        <f>ROWDATA!E221</f>
        <v>716.96710204999999</v>
      </c>
      <c r="I216" s="36">
        <f>ROWDATA!F221</f>
        <v>873.70825194999998</v>
      </c>
      <c r="J216" s="36">
        <f>ROWDATA!F221</f>
        <v>873.70825194999998</v>
      </c>
      <c r="K216" s="36">
        <f>ROWDATA!G221</f>
        <v>851.64758300999995</v>
      </c>
      <c r="L216" s="36">
        <f>ROWDATA!H221</f>
        <v>740.19635010000002</v>
      </c>
      <c r="M216" s="36">
        <f>ROWDATA!H221</f>
        <v>740.19635010000002</v>
      </c>
    </row>
    <row r="217" spans="1:13" x14ac:dyDescent="0.2">
      <c r="A217" s="34">
        <f>ROWDATA!B222</f>
        <v>44170.395138888889</v>
      </c>
      <c r="B217" s="36">
        <f>ROWDATA!C222</f>
        <v>871.71704102000001</v>
      </c>
      <c r="C217" s="36">
        <f>ROWDATA!C222</f>
        <v>871.71704102000001</v>
      </c>
      <c r="D217" s="36">
        <f>ROWDATA!D222</f>
        <v>99.209671020000002</v>
      </c>
      <c r="E217" s="36">
        <f>ROWDATA!D222</f>
        <v>99.209671020000002</v>
      </c>
      <c r="F217" s="36">
        <f>ROWDATA!E222</f>
        <v>720.98217772999999</v>
      </c>
      <c r="G217" s="36">
        <f>ROWDATA!E222</f>
        <v>720.98217772999999</v>
      </c>
      <c r="H217" s="36">
        <f>ROWDATA!E222</f>
        <v>720.98217772999999</v>
      </c>
      <c r="I217" s="36">
        <f>ROWDATA!F222</f>
        <v>876.76971435999997</v>
      </c>
      <c r="J217" s="36">
        <f>ROWDATA!F222</f>
        <v>876.76971435999997</v>
      </c>
      <c r="K217" s="36">
        <f>ROWDATA!G222</f>
        <v>851.61236571999996</v>
      </c>
      <c r="L217" s="36">
        <f>ROWDATA!H222</f>
        <v>741.79382324000005</v>
      </c>
      <c r="M217" s="36">
        <f>ROWDATA!H222</f>
        <v>741.79382324000005</v>
      </c>
    </row>
    <row r="218" spans="1:13" x14ac:dyDescent="0.2">
      <c r="A218" s="34">
        <f>ROWDATA!B223</f>
        <v>44170.395833333336</v>
      </c>
      <c r="B218" s="36">
        <f>ROWDATA!C223</f>
        <v>871.92675781000003</v>
      </c>
      <c r="C218" s="36">
        <f>ROWDATA!C223</f>
        <v>871.92675781000003</v>
      </c>
      <c r="D218" s="36">
        <f>ROWDATA!D223</f>
        <v>100.29298401</v>
      </c>
      <c r="E218" s="36">
        <f>ROWDATA!D223</f>
        <v>100.29298401</v>
      </c>
      <c r="F218" s="36">
        <f>ROWDATA!E223</f>
        <v>722.04742432</v>
      </c>
      <c r="G218" s="36">
        <f>ROWDATA!E223</f>
        <v>722.04742432</v>
      </c>
      <c r="H218" s="36">
        <f>ROWDATA!E223</f>
        <v>722.04742432</v>
      </c>
      <c r="I218" s="36">
        <f>ROWDATA!F223</f>
        <v>878.50299071999996</v>
      </c>
      <c r="J218" s="36">
        <f>ROWDATA!F223</f>
        <v>878.50299071999996</v>
      </c>
      <c r="K218" s="36">
        <f>ROWDATA!G223</f>
        <v>849.55108643000005</v>
      </c>
      <c r="L218" s="36">
        <f>ROWDATA!H223</f>
        <v>744.88916015999996</v>
      </c>
      <c r="M218" s="36">
        <f>ROWDATA!H223</f>
        <v>744.88916015999996</v>
      </c>
    </row>
    <row r="219" spans="1:13" x14ac:dyDescent="0.2">
      <c r="A219" s="34">
        <f>ROWDATA!B224</f>
        <v>44170.396527777775</v>
      </c>
      <c r="B219" s="36">
        <f>ROWDATA!C224</f>
        <v>869.39569091999999</v>
      </c>
      <c r="C219" s="36">
        <f>ROWDATA!C224</f>
        <v>869.39569091999999</v>
      </c>
      <c r="D219" s="36">
        <f>ROWDATA!D224</f>
        <v>99.476516720000006</v>
      </c>
      <c r="E219" s="36">
        <f>ROWDATA!D224</f>
        <v>99.476516720000006</v>
      </c>
      <c r="F219" s="36">
        <f>ROWDATA!E224</f>
        <v>727.03503418000003</v>
      </c>
      <c r="G219" s="36">
        <f>ROWDATA!E224</f>
        <v>727.03503418000003</v>
      </c>
      <c r="H219" s="36">
        <f>ROWDATA!E224</f>
        <v>727.03503418000003</v>
      </c>
      <c r="I219" s="36">
        <f>ROWDATA!F224</f>
        <v>878.13037109000004</v>
      </c>
      <c r="J219" s="36">
        <f>ROWDATA!F224</f>
        <v>878.13037109000004</v>
      </c>
      <c r="K219" s="36">
        <f>ROWDATA!G224</f>
        <v>846.70385741999996</v>
      </c>
      <c r="L219" s="36">
        <f>ROWDATA!H224</f>
        <v>747.25177001999998</v>
      </c>
      <c r="M219" s="36">
        <f>ROWDATA!H224</f>
        <v>747.25177001999998</v>
      </c>
    </row>
    <row r="220" spans="1:13" x14ac:dyDescent="0.2">
      <c r="A220" s="34">
        <f>ROWDATA!B225</f>
        <v>44170.397222222222</v>
      </c>
      <c r="B220" s="36">
        <f>ROWDATA!C225</f>
        <v>869.36346435999997</v>
      </c>
      <c r="C220" s="36">
        <f>ROWDATA!C225</f>
        <v>869.36346435999997</v>
      </c>
      <c r="D220" s="36">
        <f>ROWDATA!D225</f>
        <v>99.900543209999995</v>
      </c>
      <c r="E220" s="36">
        <f>ROWDATA!D225</f>
        <v>99.900543209999995</v>
      </c>
      <c r="F220" s="36">
        <f>ROWDATA!E225</f>
        <v>728.22393798999997</v>
      </c>
      <c r="G220" s="36">
        <f>ROWDATA!E225</f>
        <v>728.22393798999997</v>
      </c>
      <c r="H220" s="36">
        <f>ROWDATA!E225</f>
        <v>728.22393798999997</v>
      </c>
      <c r="I220" s="36">
        <f>ROWDATA!F225</f>
        <v>879.87982178000004</v>
      </c>
      <c r="J220" s="36">
        <f>ROWDATA!F225</f>
        <v>879.87982178000004</v>
      </c>
      <c r="K220" s="36">
        <f>ROWDATA!G225</f>
        <v>849.42889404000005</v>
      </c>
      <c r="L220" s="36">
        <f>ROWDATA!H225</f>
        <v>749.43212890999996</v>
      </c>
      <c r="M220" s="36">
        <f>ROWDATA!H225</f>
        <v>749.43212890999996</v>
      </c>
    </row>
    <row r="221" spans="1:13" x14ac:dyDescent="0.2">
      <c r="A221" s="34">
        <f>ROWDATA!B226</f>
        <v>44170.397916666669</v>
      </c>
      <c r="B221" s="36">
        <f>ROWDATA!C226</f>
        <v>868.29956055000002</v>
      </c>
      <c r="C221" s="36">
        <f>ROWDATA!C226</f>
        <v>868.29956055000002</v>
      </c>
      <c r="D221" s="36">
        <f>ROWDATA!D226</f>
        <v>102.88376617</v>
      </c>
      <c r="E221" s="36">
        <f>ROWDATA!D226</f>
        <v>102.88376617</v>
      </c>
      <c r="F221" s="36">
        <f>ROWDATA!E226</f>
        <v>730.95690918000003</v>
      </c>
      <c r="G221" s="36">
        <f>ROWDATA!E226</f>
        <v>730.95690918000003</v>
      </c>
      <c r="H221" s="36">
        <f>ROWDATA!E226</f>
        <v>730.95690918000003</v>
      </c>
      <c r="I221" s="36">
        <f>ROWDATA!F226</f>
        <v>882.26092529000005</v>
      </c>
      <c r="J221" s="36">
        <f>ROWDATA!F226</f>
        <v>882.26092529000005</v>
      </c>
      <c r="K221" s="36">
        <f>ROWDATA!G226</f>
        <v>846.44171143000005</v>
      </c>
      <c r="L221" s="36">
        <f>ROWDATA!H226</f>
        <v>754.17456055000002</v>
      </c>
      <c r="M221" s="36">
        <f>ROWDATA!H226</f>
        <v>754.17456055000002</v>
      </c>
    </row>
    <row r="222" spans="1:13" x14ac:dyDescent="0.2">
      <c r="A222" s="34">
        <f>ROWDATA!B227</f>
        <v>44170.398611111108</v>
      </c>
      <c r="B222" s="36">
        <f>ROWDATA!C227</f>
        <v>861.91577147999999</v>
      </c>
      <c r="C222" s="36">
        <f>ROWDATA!C227</f>
        <v>861.91577147999999</v>
      </c>
      <c r="D222" s="36">
        <f>ROWDATA!D227</f>
        <v>103.98287200999999</v>
      </c>
      <c r="E222" s="36">
        <f>ROWDATA!D227</f>
        <v>103.98287200999999</v>
      </c>
      <c r="F222" s="36">
        <f>ROWDATA!E227</f>
        <v>734.49285888999998</v>
      </c>
      <c r="G222" s="36">
        <f>ROWDATA!E227</f>
        <v>734.49285888999998</v>
      </c>
      <c r="H222" s="36">
        <f>ROWDATA!E227</f>
        <v>734.49285888999998</v>
      </c>
      <c r="I222" s="36">
        <f>ROWDATA!F227</f>
        <v>881.17572021000001</v>
      </c>
      <c r="J222" s="36">
        <f>ROWDATA!F227</f>
        <v>881.17572021000001</v>
      </c>
      <c r="K222" s="36">
        <f>ROWDATA!G227</f>
        <v>845.25396728999999</v>
      </c>
      <c r="L222" s="36">
        <f>ROWDATA!H227</f>
        <v>755.50567626999998</v>
      </c>
      <c r="M222" s="36">
        <f>ROWDATA!H227</f>
        <v>755.50567626999998</v>
      </c>
    </row>
    <row r="223" spans="1:13" x14ac:dyDescent="0.2">
      <c r="A223" s="34">
        <f>ROWDATA!B228</f>
        <v>44170.399305555555</v>
      </c>
      <c r="B223" s="36">
        <f>ROWDATA!C228</f>
        <v>859.03021239999998</v>
      </c>
      <c r="C223" s="36">
        <f>ROWDATA!C228</f>
        <v>859.03021239999998</v>
      </c>
      <c r="D223" s="36">
        <f>ROWDATA!D228</f>
        <v>105.03485107</v>
      </c>
      <c r="E223" s="36">
        <f>ROWDATA!D228</f>
        <v>105.03485107</v>
      </c>
      <c r="F223" s="36">
        <f>ROWDATA!E228</f>
        <v>733.70550536999997</v>
      </c>
      <c r="G223" s="36">
        <f>ROWDATA!E228</f>
        <v>733.70550536999997</v>
      </c>
      <c r="H223" s="36">
        <f>ROWDATA!E228</f>
        <v>733.70550536999997</v>
      </c>
      <c r="I223" s="36">
        <f>ROWDATA!F228</f>
        <v>883.23291015999996</v>
      </c>
      <c r="J223" s="36">
        <f>ROWDATA!F228</f>
        <v>883.23291015999996</v>
      </c>
      <c r="K223" s="36">
        <f>ROWDATA!G228</f>
        <v>845.28887939000003</v>
      </c>
      <c r="L223" s="36">
        <f>ROWDATA!H228</f>
        <v>756.53741454999999</v>
      </c>
      <c r="M223" s="36">
        <f>ROWDATA!H228</f>
        <v>756.53741454999999</v>
      </c>
    </row>
    <row r="224" spans="1:13" x14ac:dyDescent="0.2">
      <c r="A224" s="34">
        <f>ROWDATA!B229</f>
        <v>44170.400000000001</v>
      </c>
      <c r="B224" s="36">
        <f>ROWDATA!C229</f>
        <v>856.90209961000005</v>
      </c>
      <c r="C224" s="36">
        <f>ROWDATA!C229</f>
        <v>856.90209961000005</v>
      </c>
      <c r="D224" s="36">
        <f>ROWDATA!D229</f>
        <v>103.88861084</v>
      </c>
      <c r="E224" s="36">
        <f>ROWDATA!D229</f>
        <v>103.88861084</v>
      </c>
      <c r="F224" s="36">
        <f>ROWDATA!E229</f>
        <v>736.96356201000003</v>
      </c>
      <c r="G224" s="36">
        <f>ROWDATA!E229</f>
        <v>736.96356201000003</v>
      </c>
      <c r="H224" s="36">
        <f>ROWDATA!E229</f>
        <v>736.96356201000003</v>
      </c>
      <c r="I224" s="36">
        <f>ROWDATA!F229</f>
        <v>880.83563231999995</v>
      </c>
      <c r="J224" s="36">
        <f>ROWDATA!F229</f>
        <v>880.83563231999995</v>
      </c>
      <c r="K224" s="36">
        <f>ROWDATA!G229</f>
        <v>840.08300781000003</v>
      </c>
      <c r="L224" s="36">
        <f>ROWDATA!H229</f>
        <v>759.36639404000005</v>
      </c>
      <c r="M224" s="36">
        <f>ROWDATA!H229</f>
        <v>759.36639404000005</v>
      </c>
    </row>
    <row r="225" spans="1:13" x14ac:dyDescent="0.2">
      <c r="A225" s="34">
        <f>ROWDATA!B230</f>
        <v>44170.400694444441</v>
      </c>
      <c r="B225" s="36">
        <f>ROWDATA!C230</f>
        <v>853.95208739999998</v>
      </c>
      <c r="C225" s="36">
        <f>ROWDATA!C230</f>
        <v>853.95208739999998</v>
      </c>
      <c r="D225" s="36">
        <f>ROWDATA!D230</f>
        <v>101.596138</v>
      </c>
      <c r="E225" s="36">
        <f>ROWDATA!D230</f>
        <v>101.596138</v>
      </c>
      <c r="F225" s="36">
        <f>ROWDATA!E230</f>
        <v>741.71948241999996</v>
      </c>
      <c r="G225" s="36">
        <f>ROWDATA!E230</f>
        <v>741.71948241999996</v>
      </c>
      <c r="H225" s="36">
        <f>ROWDATA!E230</f>
        <v>741.71948241999996</v>
      </c>
      <c r="I225" s="36">
        <f>ROWDATA!F230</f>
        <v>880.90020751999998</v>
      </c>
      <c r="J225" s="36">
        <f>ROWDATA!F230</f>
        <v>880.90020751999998</v>
      </c>
      <c r="K225" s="36">
        <f>ROWDATA!G230</f>
        <v>837.13073729999996</v>
      </c>
      <c r="L225" s="36">
        <f>ROWDATA!H230</f>
        <v>761.89575194999998</v>
      </c>
      <c r="M225" s="36">
        <f>ROWDATA!H230</f>
        <v>761.89575194999998</v>
      </c>
    </row>
    <row r="226" spans="1:13" x14ac:dyDescent="0.2">
      <c r="A226" s="34">
        <f>ROWDATA!B231</f>
        <v>44170.401388888888</v>
      </c>
      <c r="B226" s="36">
        <f>ROWDATA!C231</f>
        <v>848.72894286999997</v>
      </c>
      <c r="C226" s="36">
        <f>ROWDATA!C231</f>
        <v>848.72894286999997</v>
      </c>
      <c r="D226" s="36">
        <f>ROWDATA!D231</f>
        <v>102.67958068999999</v>
      </c>
      <c r="E226" s="36">
        <f>ROWDATA!D231</f>
        <v>102.67958068999999</v>
      </c>
      <c r="F226" s="36">
        <f>ROWDATA!E231</f>
        <v>744.66870116999996</v>
      </c>
      <c r="G226" s="36">
        <f>ROWDATA!E231</f>
        <v>744.66870116999996</v>
      </c>
      <c r="H226" s="36">
        <f>ROWDATA!E231</f>
        <v>744.66870116999996</v>
      </c>
      <c r="I226" s="36">
        <f>ROWDATA!F231</f>
        <v>882.09899901999995</v>
      </c>
      <c r="J226" s="36">
        <f>ROWDATA!F231</f>
        <v>882.09899901999995</v>
      </c>
      <c r="K226" s="36">
        <f>ROWDATA!G231</f>
        <v>834.85998534999999</v>
      </c>
      <c r="L226" s="36">
        <f>ROWDATA!H231</f>
        <v>764.15905762</v>
      </c>
      <c r="M226" s="36">
        <f>ROWDATA!H231</f>
        <v>764.15905762</v>
      </c>
    </row>
    <row r="227" spans="1:13" x14ac:dyDescent="0.2">
      <c r="A227" s="34">
        <f>ROWDATA!B232</f>
        <v>44170.402083333334</v>
      </c>
      <c r="B227" s="36">
        <f>ROWDATA!C232</f>
        <v>846.53662109000004</v>
      </c>
      <c r="C227" s="36">
        <f>ROWDATA!C232</f>
        <v>846.53662109000004</v>
      </c>
      <c r="D227" s="36">
        <f>ROWDATA!D232</f>
        <v>103.88861084</v>
      </c>
      <c r="E227" s="36">
        <f>ROWDATA!D232</f>
        <v>103.88861084</v>
      </c>
      <c r="F227" s="36">
        <f>ROWDATA!E232</f>
        <v>745.81134033000001</v>
      </c>
      <c r="G227" s="36">
        <f>ROWDATA!E232</f>
        <v>745.81134033000001</v>
      </c>
      <c r="H227" s="36">
        <f>ROWDATA!E232</f>
        <v>745.81134033000001</v>
      </c>
      <c r="I227" s="36">
        <f>ROWDATA!F232</f>
        <v>878.89172363</v>
      </c>
      <c r="J227" s="36">
        <f>ROWDATA!F232</f>
        <v>878.89172363</v>
      </c>
      <c r="K227" s="36">
        <f>ROWDATA!G232</f>
        <v>836.16998291000004</v>
      </c>
      <c r="L227" s="36">
        <f>ROWDATA!H232</f>
        <v>767.32067871000004</v>
      </c>
      <c r="M227" s="36">
        <f>ROWDATA!H232</f>
        <v>767.32067871000004</v>
      </c>
    </row>
    <row r="228" spans="1:13" x14ac:dyDescent="0.2">
      <c r="A228" s="34">
        <f>ROWDATA!B233</f>
        <v>44170.402777777781</v>
      </c>
      <c r="B228" s="36">
        <f>ROWDATA!C233</f>
        <v>848.37420654000005</v>
      </c>
      <c r="C228" s="36">
        <f>ROWDATA!C233</f>
        <v>848.37420654000005</v>
      </c>
      <c r="D228" s="36">
        <f>ROWDATA!D233</f>
        <v>102.80516815</v>
      </c>
      <c r="E228" s="36">
        <f>ROWDATA!D233</f>
        <v>102.80516815</v>
      </c>
      <c r="F228" s="36">
        <f>ROWDATA!E233</f>
        <v>749.56359863</v>
      </c>
      <c r="G228" s="36">
        <f>ROWDATA!E233</f>
        <v>749.56359863</v>
      </c>
      <c r="H228" s="36">
        <f>ROWDATA!E233</f>
        <v>749.56359863</v>
      </c>
      <c r="I228" s="36">
        <f>ROWDATA!F233</f>
        <v>881.83990478999999</v>
      </c>
      <c r="J228" s="36">
        <f>ROWDATA!F233</f>
        <v>881.83990478999999</v>
      </c>
      <c r="K228" s="36">
        <f>ROWDATA!G233</f>
        <v>830.77233887</v>
      </c>
      <c r="L228" s="36">
        <f>ROWDATA!H233</f>
        <v>767.90325928000004</v>
      </c>
      <c r="M228" s="36">
        <f>ROWDATA!H233</f>
        <v>767.90325928000004</v>
      </c>
    </row>
    <row r="229" spans="1:13" x14ac:dyDescent="0.2">
      <c r="A229" s="34">
        <f>ROWDATA!B234</f>
        <v>44170.40347222222</v>
      </c>
      <c r="B229" s="36">
        <f>ROWDATA!C234</f>
        <v>844.13452147999999</v>
      </c>
      <c r="C229" s="36">
        <f>ROWDATA!C234</f>
        <v>844.13452147999999</v>
      </c>
      <c r="D229" s="36">
        <f>ROWDATA!D234</f>
        <v>103.95140839</v>
      </c>
      <c r="E229" s="36">
        <f>ROWDATA!D234</f>
        <v>103.95140839</v>
      </c>
      <c r="F229" s="36">
        <f>ROWDATA!E234</f>
        <v>751.94158935999997</v>
      </c>
      <c r="G229" s="36">
        <f>ROWDATA!E234</f>
        <v>751.94158935999997</v>
      </c>
      <c r="H229" s="36">
        <f>ROWDATA!E234</f>
        <v>751.94158935999997</v>
      </c>
      <c r="I229" s="36">
        <f>ROWDATA!F234</f>
        <v>880.02563477000001</v>
      </c>
      <c r="J229" s="36">
        <f>ROWDATA!F234</f>
        <v>880.02563477000001</v>
      </c>
      <c r="K229" s="36">
        <f>ROWDATA!G234</f>
        <v>834.28356933999999</v>
      </c>
      <c r="L229" s="36">
        <f>ROWDATA!H234</f>
        <v>769.25134276999995</v>
      </c>
      <c r="M229" s="36">
        <f>ROWDATA!H234</f>
        <v>769.25134276999995</v>
      </c>
    </row>
    <row r="230" spans="1:13" x14ac:dyDescent="0.2">
      <c r="A230" s="34">
        <f>ROWDATA!B235</f>
        <v>44170.404166666667</v>
      </c>
      <c r="B230" s="36">
        <f>ROWDATA!C235</f>
        <v>845.44018555000002</v>
      </c>
      <c r="C230" s="36">
        <f>ROWDATA!C235</f>
        <v>845.44018555000002</v>
      </c>
      <c r="D230" s="36">
        <f>ROWDATA!D235</f>
        <v>104.50102997</v>
      </c>
      <c r="E230" s="36">
        <f>ROWDATA!D235</f>
        <v>104.50102997</v>
      </c>
      <c r="F230" s="36">
        <f>ROWDATA!E235</f>
        <v>753.42376708999996</v>
      </c>
      <c r="G230" s="36">
        <f>ROWDATA!E235</f>
        <v>753.42376708999996</v>
      </c>
      <c r="H230" s="36">
        <f>ROWDATA!E235</f>
        <v>753.42376708999996</v>
      </c>
      <c r="I230" s="36">
        <f>ROWDATA!F235</f>
        <v>882.77935791000004</v>
      </c>
      <c r="J230" s="36">
        <f>ROWDATA!F235</f>
        <v>882.77935791000004</v>
      </c>
      <c r="K230" s="36">
        <f>ROWDATA!G235</f>
        <v>834.51049805000002</v>
      </c>
      <c r="L230" s="36">
        <f>ROWDATA!H235</f>
        <v>768.30279541000004</v>
      </c>
      <c r="M230" s="36">
        <f>ROWDATA!H235</f>
        <v>768.30279541000004</v>
      </c>
    </row>
    <row r="231" spans="1:13" x14ac:dyDescent="0.2">
      <c r="A231" s="34">
        <f>ROWDATA!B236</f>
        <v>44170.404861111114</v>
      </c>
      <c r="B231" s="36">
        <f>ROWDATA!C236</f>
        <v>843.05438231999995</v>
      </c>
      <c r="C231" s="36">
        <f>ROWDATA!C236</f>
        <v>843.05438231999995</v>
      </c>
      <c r="D231" s="36">
        <f>ROWDATA!D236</f>
        <v>104.79933929000001</v>
      </c>
      <c r="E231" s="36">
        <f>ROWDATA!D236</f>
        <v>104.79933929000001</v>
      </c>
      <c r="F231" s="36">
        <f>ROWDATA!E236</f>
        <v>758.44219970999995</v>
      </c>
      <c r="G231" s="36">
        <f>ROWDATA!E236</f>
        <v>758.44219970999995</v>
      </c>
      <c r="H231" s="36">
        <f>ROWDATA!E236</f>
        <v>758.44219970999995</v>
      </c>
      <c r="I231" s="36">
        <f>ROWDATA!F236</f>
        <v>884.09130859000004</v>
      </c>
      <c r="J231" s="36">
        <f>ROWDATA!F236</f>
        <v>884.09130859000004</v>
      </c>
      <c r="K231" s="36">
        <f>ROWDATA!G236</f>
        <v>833.28753661999997</v>
      </c>
      <c r="L231" s="36">
        <f>ROWDATA!H236</f>
        <v>775.32513428000004</v>
      </c>
      <c r="M231" s="36">
        <f>ROWDATA!H236</f>
        <v>775.32513428000004</v>
      </c>
    </row>
    <row r="232" spans="1:13" x14ac:dyDescent="0.2">
      <c r="A232" s="34">
        <f>ROWDATA!B237</f>
        <v>44170.405555555553</v>
      </c>
      <c r="B232" s="36">
        <f>ROWDATA!C237</f>
        <v>842.13543701000003</v>
      </c>
      <c r="C232" s="36">
        <f>ROWDATA!C237</f>
        <v>842.13543701000003</v>
      </c>
      <c r="D232" s="36">
        <f>ROWDATA!D237</f>
        <v>103.96720123</v>
      </c>
      <c r="E232" s="36">
        <f>ROWDATA!D237</f>
        <v>103.96720123</v>
      </c>
      <c r="F232" s="36">
        <f>ROWDATA!E237</f>
        <v>759.44586182</v>
      </c>
      <c r="G232" s="36">
        <f>ROWDATA!E237</f>
        <v>759.44586182</v>
      </c>
      <c r="H232" s="36">
        <f>ROWDATA!E237</f>
        <v>759.44586182</v>
      </c>
      <c r="I232" s="36">
        <f>ROWDATA!F237</f>
        <v>884.51263428000004</v>
      </c>
      <c r="J232" s="36">
        <f>ROWDATA!F237</f>
        <v>884.51263428000004</v>
      </c>
      <c r="K232" s="36">
        <f>ROWDATA!G237</f>
        <v>831.94238281000003</v>
      </c>
      <c r="L232" s="36">
        <f>ROWDATA!H237</f>
        <v>776.87268066000001</v>
      </c>
      <c r="M232" s="36">
        <f>ROWDATA!H237</f>
        <v>776.87268066000001</v>
      </c>
    </row>
    <row r="233" spans="1:13" x14ac:dyDescent="0.2">
      <c r="A233" s="34">
        <f>ROWDATA!B238</f>
        <v>44170.40625</v>
      </c>
      <c r="B233" s="36">
        <f>ROWDATA!C238</f>
        <v>836.20288086000005</v>
      </c>
      <c r="C233" s="36">
        <f>ROWDATA!C238</f>
        <v>836.20288086000005</v>
      </c>
      <c r="D233" s="36">
        <f>ROWDATA!D238</f>
        <v>105.49021148999999</v>
      </c>
      <c r="E233" s="36">
        <f>ROWDATA!D238</f>
        <v>105.49021148999999</v>
      </c>
      <c r="F233" s="36">
        <f>ROWDATA!E238</f>
        <v>763.83111571999996</v>
      </c>
      <c r="G233" s="36">
        <f>ROWDATA!E238</f>
        <v>763.83111571999996</v>
      </c>
      <c r="H233" s="36">
        <f>ROWDATA!E238</f>
        <v>763.83111571999996</v>
      </c>
      <c r="I233" s="36">
        <f>ROWDATA!F238</f>
        <v>885.19268798999997</v>
      </c>
      <c r="J233" s="36">
        <f>ROWDATA!F238</f>
        <v>885.19268798999997</v>
      </c>
      <c r="K233" s="36">
        <f>ROWDATA!G238</f>
        <v>835.33166503999996</v>
      </c>
      <c r="L233" s="36">
        <f>ROWDATA!H238</f>
        <v>779.15258788999995</v>
      </c>
      <c r="M233" s="36">
        <f>ROWDATA!H238</f>
        <v>779.15258788999995</v>
      </c>
    </row>
    <row r="234" spans="1:13" x14ac:dyDescent="0.2">
      <c r="A234" s="34">
        <f>ROWDATA!B239</f>
        <v>44170.406944444447</v>
      </c>
      <c r="B234" s="36">
        <f>ROWDATA!C239</f>
        <v>835.17120361000002</v>
      </c>
      <c r="C234" s="36">
        <f>ROWDATA!C239</f>
        <v>835.17120361000002</v>
      </c>
      <c r="D234" s="36">
        <f>ROWDATA!D239</f>
        <v>105.19190216</v>
      </c>
      <c r="E234" s="36">
        <f>ROWDATA!D239</f>
        <v>105.19190216</v>
      </c>
      <c r="F234" s="36">
        <f>ROWDATA!E239</f>
        <v>762.87371826000003</v>
      </c>
      <c r="G234" s="36">
        <f>ROWDATA!E239</f>
        <v>762.87371826000003</v>
      </c>
      <c r="H234" s="36">
        <f>ROWDATA!E239</f>
        <v>762.87371826000003</v>
      </c>
      <c r="I234" s="36">
        <f>ROWDATA!F239</f>
        <v>882.81188965000001</v>
      </c>
      <c r="J234" s="36">
        <f>ROWDATA!F239</f>
        <v>882.81188965000001</v>
      </c>
      <c r="K234" s="36">
        <f>ROWDATA!G239</f>
        <v>833.02569579999999</v>
      </c>
      <c r="L234" s="36">
        <f>ROWDATA!H239</f>
        <v>782.74700928000004</v>
      </c>
      <c r="M234" s="36">
        <f>ROWDATA!H239</f>
        <v>782.74700928000004</v>
      </c>
    </row>
    <row r="235" spans="1:13" x14ac:dyDescent="0.2">
      <c r="A235" s="34">
        <f>ROWDATA!B240</f>
        <v>44170.407638888886</v>
      </c>
      <c r="B235" s="36">
        <f>ROWDATA!C240</f>
        <v>832.49511718999997</v>
      </c>
      <c r="C235" s="36">
        <f>ROWDATA!C240</f>
        <v>832.49511718999997</v>
      </c>
      <c r="D235" s="36">
        <f>ROWDATA!D240</f>
        <v>104.79933929000001</v>
      </c>
      <c r="E235" s="36">
        <f>ROWDATA!D240</f>
        <v>104.79933929000001</v>
      </c>
      <c r="F235" s="36">
        <f>ROWDATA!E240</f>
        <v>759.09057616999996</v>
      </c>
      <c r="G235" s="36">
        <f>ROWDATA!E240</f>
        <v>759.09057616999996</v>
      </c>
      <c r="H235" s="36">
        <f>ROWDATA!E240</f>
        <v>759.09057616999996</v>
      </c>
      <c r="I235" s="36">
        <f>ROWDATA!F240</f>
        <v>886.99084473000005</v>
      </c>
      <c r="J235" s="36">
        <f>ROWDATA!F240</f>
        <v>886.99084473000005</v>
      </c>
      <c r="K235" s="36">
        <f>ROWDATA!G240</f>
        <v>816.90155029000005</v>
      </c>
      <c r="L235" s="36">
        <f>ROWDATA!H240</f>
        <v>782.91375731999995</v>
      </c>
      <c r="M235" s="36">
        <f>ROWDATA!H240</f>
        <v>782.91375731999995</v>
      </c>
    </row>
    <row r="236" spans="1:13" x14ac:dyDescent="0.2">
      <c r="A236" s="34">
        <f>ROWDATA!B241</f>
        <v>44170.408333333333</v>
      </c>
      <c r="B236" s="36">
        <f>ROWDATA!C241</f>
        <v>828.60992432</v>
      </c>
      <c r="C236" s="36">
        <f>ROWDATA!C241</f>
        <v>828.60992432</v>
      </c>
      <c r="D236" s="36">
        <f>ROWDATA!D241</f>
        <v>105.42741393999999</v>
      </c>
      <c r="E236" s="36">
        <f>ROWDATA!D241</f>
        <v>105.42741393999999</v>
      </c>
      <c r="F236" s="36">
        <f>ROWDATA!E241</f>
        <v>762.25592041000004</v>
      </c>
      <c r="G236" s="36">
        <f>ROWDATA!E241</f>
        <v>762.25592041000004</v>
      </c>
      <c r="H236" s="36">
        <f>ROWDATA!E241</f>
        <v>762.25592041000004</v>
      </c>
      <c r="I236" s="36">
        <f>ROWDATA!F241</f>
        <v>883.37872314000003</v>
      </c>
      <c r="J236" s="36">
        <f>ROWDATA!F241</f>
        <v>883.37872314000003</v>
      </c>
      <c r="K236" s="36">
        <f>ROWDATA!G241</f>
        <v>820.93707274999997</v>
      </c>
      <c r="L236" s="36">
        <f>ROWDATA!H241</f>
        <v>761.47985840000001</v>
      </c>
      <c r="M236" s="36">
        <f>ROWDATA!H241</f>
        <v>761.47985840000001</v>
      </c>
    </row>
    <row r="237" spans="1:13" x14ac:dyDescent="0.2">
      <c r="A237" s="34">
        <f>ROWDATA!B242</f>
        <v>44170.40902777778</v>
      </c>
      <c r="B237" s="36">
        <f>ROWDATA!C242</f>
        <v>827.33648682</v>
      </c>
      <c r="C237" s="36">
        <f>ROWDATA!C242</f>
        <v>827.33648682</v>
      </c>
      <c r="D237" s="36">
        <f>ROWDATA!D242</f>
        <v>106.11829376</v>
      </c>
      <c r="E237" s="36">
        <f>ROWDATA!D242</f>
        <v>106.11829376</v>
      </c>
      <c r="F237" s="36">
        <f>ROWDATA!E242</f>
        <v>762.10150146000001</v>
      </c>
      <c r="G237" s="36">
        <f>ROWDATA!E242</f>
        <v>762.10150146000001</v>
      </c>
      <c r="H237" s="36">
        <f>ROWDATA!E242</f>
        <v>762.10150146000001</v>
      </c>
      <c r="I237" s="36">
        <f>ROWDATA!F242</f>
        <v>883.13549805000002</v>
      </c>
      <c r="J237" s="36">
        <f>ROWDATA!F242</f>
        <v>883.13549805000002</v>
      </c>
      <c r="K237" s="36">
        <f>ROWDATA!G242</f>
        <v>818.12451171999999</v>
      </c>
      <c r="L237" s="36">
        <f>ROWDATA!H242</f>
        <v>781.58239746000004</v>
      </c>
      <c r="M237" s="36">
        <f>ROWDATA!H242</f>
        <v>781.58239746000004</v>
      </c>
    </row>
    <row r="238" spans="1:13" x14ac:dyDescent="0.2">
      <c r="A238" s="34">
        <f>ROWDATA!B243</f>
        <v>44170.409722222219</v>
      </c>
      <c r="B238" s="36">
        <f>ROWDATA!C243</f>
        <v>824.66046143000005</v>
      </c>
      <c r="C238" s="36">
        <f>ROWDATA!C243</f>
        <v>824.66046143000005</v>
      </c>
      <c r="D238" s="36">
        <f>ROWDATA!D243</f>
        <v>106.13395690999999</v>
      </c>
      <c r="E238" s="36">
        <f>ROWDATA!D243</f>
        <v>106.13395690999999</v>
      </c>
      <c r="F238" s="36">
        <f>ROWDATA!E243</f>
        <v>771.21185303000004</v>
      </c>
      <c r="G238" s="36">
        <f>ROWDATA!E243</f>
        <v>771.21185303000004</v>
      </c>
      <c r="H238" s="36">
        <f>ROWDATA!E243</f>
        <v>771.21185303000004</v>
      </c>
      <c r="I238" s="36">
        <f>ROWDATA!F243</f>
        <v>882.82775878999996</v>
      </c>
      <c r="J238" s="36">
        <f>ROWDATA!F243</f>
        <v>882.82775878999996</v>
      </c>
      <c r="K238" s="36">
        <f>ROWDATA!G243</f>
        <v>819.08532715000001</v>
      </c>
      <c r="L238" s="36">
        <f>ROWDATA!H243</f>
        <v>784.24487305000002</v>
      </c>
      <c r="M238" s="36">
        <f>ROWDATA!H243</f>
        <v>784.24487305000002</v>
      </c>
    </row>
    <row r="239" spans="1:13" x14ac:dyDescent="0.2">
      <c r="A239" s="34">
        <f>ROWDATA!B244</f>
        <v>44170.410416666666</v>
      </c>
      <c r="B239" s="36">
        <f>ROWDATA!C244</f>
        <v>821.16192626999998</v>
      </c>
      <c r="C239" s="36">
        <f>ROWDATA!C244</f>
        <v>821.16192626999998</v>
      </c>
      <c r="D239" s="36">
        <f>ROWDATA!D244</f>
        <v>107.34298706</v>
      </c>
      <c r="E239" s="36">
        <f>ROWDATA!D244</f>
        <v>107.34298706</v>
      </c>
      <c r="F239" s="36">
        <f>ROWDATA!E244</f>
        <v>770.71783446999996</v>
      </c>
      <c r="G239" s="36">
        <f>ROWDATA!E244</f>
        <v>770.71783446999996</v>
      </c>
      <c r="H239" s="36">
        <f>ROWDATA!E244</f>
        <v>770.71783446999996</v>
      </c>
      <c r="I239" s="36">
        <f>ROWDATA!F244</f>
        <v>885.95404053000004</v>
      </c>
      <c r="J239" s="36">
        <f>ROWDATA!F244</f>
        <v>885.95404053000004</v>
      </c>
      <c r="K239" s="36">
        <f>ROWDATA!G244</f>
        <v>819.10278319999998</v>
      </c>
      <c r="L239" s="36">
        <f>ROWDATA!H244</f>
        <v>793.53082274999997</v>
      </c>
      <c r="M239" s="36">
        <f>ROWDATA!H244</f>
        <v>793.53082274999997</v>
      </c>
    </row>
    <row r="240" spans="1:13" x14ac:dyDescent="0.2">
      <c r="A240" s="34">
        <f>ROWDATA!B245</f>
        <v>44170.411111111112</v>
      </c>
      <c r="B240" s="36">
        <f>ROWDATA!C245</f>
        <v>817.27673340000001</v>
      </c>
      <c r="C240" s="36">
        <f>ROWDATA!C245</f>
        <v>817.27673340000001</v>
      </c>
      <c r="D240" s="36">
        <f>ROWDATA!D245</f>
        <v>107.23306273999999</v>
      </c>
      <c r="E240" s="36">
        <f>ROWDATA!D245</f>
        <v>107.23306273999999</v>
      </c>
      <c r="F240" s="36">
        <f>ROWDATA!E245</f>
        <v>773.23449706999997</v>
      </c>
      <c r="G240" s="36">
        <f>ROWDATA!E245</f>
        <v>773.23449706999997</v>
      </c>
      <c r="H240" s="36">
        <f>ROWDATA!E245</f>
        <v>773.23449706999997</v>
      </c>
      <c r="I240" s="36">
        <f>ROWDATA!F245</f>
        <v>886.19720458999996</v>
      </c>
      <c r="J240" s="36">
        <f>ROWDATA!F245</f>
        <v>886.19720458999996</v>
      </c>
      <c r="K240" s="36">
        <f>ROWDATA!G245</f>
        <v>819.90643310999997</v>
      </c>
      <c r="L240" s="36">
        <f>ROWDATA!H245</f>
        <v>797.44152831999997</v>
      </c>
      <c r="M240" s="36">
        <f>ROWDATA!H245</f>
        <v>797.44152831999997</v>
      </c>
    </row>
    <row r="241" spans="1:13" x14ac:dyDescent="0.2">
      <c r="A241" s="34">
        <f>ROWDATA!B246</f>
        <v>44170.411805555559</v>
      </c>
      <c r="B241" s="36">
        <f>ROWDATA!C246</f>
        <v>811.86010741999996</v>
      </c>
      <c r="C241" s="36">
        <f>ROWDATA!C246</f>
        <v>811.86010741999996</v>
      </c>
      <c r="D241" s="36">
        <f>ROWDATA!D246</f>
        <v>108.63061523</v>
      </c>
      <c r="E241" s="36">
        <f>ROWDATA!D246</f>
        <v>108.63061523</v>
      </c>
      <c r="F241" s="36">
        <f>ROWDATA!E246</f>
        <v>775.67437743999994</v>
      </c>
      <c r="G241" s="36">
        <f>ROWDATA!E246</f>
        <v>775.67437743999994</v>
      </c>
      <c r="H241" s="36">
        <f>ROWDATA!E246</f>
        <v>775.67437743999994</v>
      </c>
      <c r="I241" s="36">
        <f>ROWDATA!F246</f>
        <v>885.46820068</v>
      </c>
      <c r="J241" s="36">
        <f>ROWDATA!F246</f>
        <v>885.46820068</v>
      </c>
      <c r="K241" s="36">
        <f>ROWDATA!G246</f>
        <v>818.21209716999999</v>
      </c>
      <c r="L241" s="36">
        <f>ROWDATA!H246</f>
        <v>796.74267578000001</v>
      </c>
      <c r="M241" s="36">
        <f>ROWDATA!H246</f>
        <v>796.74267578000001</v>
      </c>
    </row>
    <row r="242" spans="1:13" x14ac:dyDescent="0.2">
      <c r="A242" s="34">
        <f>ROWDATA!B247</f>
        <v>44170.412499999999</v>
      </c>
      <c r="B242" s="36">
        <f>ROWDATA!C247</f>
        <v>811.02191161999997</v>
      </c>
      <c r="C242" s="36">
        <f>ROWDATA!C247</f>
        <v>811.02191161999997</v>
      </c>
      <c r="D242" s="36">
        <f>ROWDATA!D247</f>
        <v>108.44210052</v>
      </c>
      <c r="E242" s="36">
        <f>ROWDATA!D247</f>
        <v>108.44210052</v>
      </c>
      <c r="F242" s="36">
        <f>ROWDATA!E247</f>
        <v>779.59619140999996</v>
      </c>
      <c r="G242" s="36">
        <f>ROWDATA!E247</f>
        <v>779.59619140999996</v>
      </c>
      <c r="H242" s="36">
        <f>ROWDATA!E247</f>
        <v>779.59619140999996</v>
      </c>
      <c r="I242" s="36">
        <f>ROWDATA!F247</f>
        <v>885.35467529000005</v>
      </c>
      <c r="J242" s="36">
        <f>ROWDATA!F247</f>
        <v>885.35467529000005</v>
      </c>
      <c r="K242" s="36">
        <f>ROWDATA!G247</f>
        <v>816.74468993999994</v>
      </c>
      <c r="L242" s="36">
        <f>ROWDATA!H247</f>
        <v>802.33435058999999</v>
      </c>
      <c r="M242" s="36">
        <f>ROWDATA!H247</f>
        <v>802.33435058999999</v>
      </c>
    </row>
    <row r="243" spans="1:13" x14ac:dyDescent="0.2">
      <c r="A243" s="34">
        <f>ROWDATA!B248</f>
        <v>44170.413194444445</v>
      </c>
      <c r="B243" s="36">
        <f>ROWDATA!C248</f>
        <v>808.39410399999997</v>
      </c>
      <c r="C243" s="36">
        <f>ROWDATA!C248</f>
        <v>808.39410399999997</v>
      </c>
      <c r="D243" s="36">
        <f>ROWDATA!D248</f>
        <v>110.9072876</v>
      </c>
      <c r="E243" s="36">
        <f>ROWDATA!D248</f>
        <v>110.9072876</v>
      </c>
      <c r="F243" s="36">
        <f>ROWDATA!E248</f>
        <v>776.52337646000001</v>
      </c>
      <c r="G243" s="36">
        <f>ROWDATA!E248</f>
        <v>776.52337646000001</v>
      </c>
      <c r="H243" s="36">
        <f>ROWDATA!E248</f>
        <v>776.52337646000001</v>
      </c>
      <c r="I243" s="36">
        <f>ROWDATA!F248</f>
        <v>885.12811279000005</v>
      </c>
      <c r="J243" s="36">
        <f>ROWDATA!F248</f>
        <v>885.12811279000005</v>
      </c>
      <c r="K243" s="36">
        <f>ROWDATA!G248</f>
        <v>812.42980956999997</v>
      </c>
      <c r="L243" s="36">
        <f>ROWDATA!H248</f>
        <v>804.04827881000006</v>
      </c>
      <c r="M243" s="36">
        <f>ROWDATA!H248</f>
        <v>804.04827881000006</v>
      </c>
    </row>
    <row r="244" spans="1:13" x14ac:dyDescent="0.2">
      <c r="A244" s="34">
        <f>ROWDATA!B249</f>
        <v>44170.413888888892</v>
      </c>
      <c r="B244" s="36">
        <f>ROWDATA!C249</f>
        <v>805.84704590000001</v>
      </c>
      <c r="C244" s="36">
        <f>ROWDATA!C249</f>
        <v>805.84704590000001</v>
      </c>
      <c r="D244" s="36">
        <f>ROWDATA!D249</f>
        <v>113.38814545</v>
      </c>
      <c r="E244" s="36">
        <f>ROWDATA!D249</f>
        <v>113.38814545</v>
      </c>
      <c r="F244" s="36">
        <f>ROWDATA!E249</f>
        <v>782.63793944999998</v>
      </c>
      <c r="G244" s="36">
        <f>ROWDATA!E249</f>
        <v>782.63793944999998</v>
      </c>
      <c r="H244" s="36">
        <f>ROWDATA!E249</f>
        <v>782.63793944999998</v>
      </c>
      <c r="I244" s="36">
        <f>ROWDATA!F249</f>
        <v>883.55682373000002</v>
      </c>
      <c r="J244" s="36">
        <f>ROWDATA!F249</f>
        <v>883.55682373000002</v>
      </c>
      <c r="K244" s="36">
        <f>ROWDATA!G249</f>
        <v>808.56915283000001</v>
      </c>
      <c r="L244" s="36">
        <f>ROWDATA!H249</f>
        <v>806.01196288999995</v>
      </c>
      <c r="M244" s="36">
        <f>ROWDATA!H249</f>
        <v>806.01196288999995</v>
      </c>
    </row>
    <row r="245" spans="1:13" x14ac:dyDescent="0.2">
      <c r="A245" s="34">
        <f>ROWDATA!B250</f>
        <v>44170.414583333331</v>
      </c>
      <c r="B245" s="36">
        <f>ROWDATA!C250</f>
        <v>800.81713866999996</v>
      </c>
      <c r="C245" s="36">
        <f>ROWDATA!C250</f>
        <v>800.81713866999996</v>
      </c>
      <c r="D245" s="36">
        <f>ROWDATA!D250</f>
        <v>115.30371857</v>
      </c>
      <c r="E245" s="36">
        <f>ROWDATA!D250</f>
        <v>115.30371857</v>
      </c>
      <c r="F245" s="36">
        <f>ROWDATA!E250</f>
        <v>785.12402343999997</v>
      </c>
      <c r="G245" s="36">
        <f>ROWDATA!E250</f>
        <v>785.12402343999997</v>
      </c>
      <c r="H245" s="36">
        <f>ROWDATA!E250</f>
        <v>785.12402343999997</v>
      </c>
      <c r="I245" s="36">
        <f>ROWDATA!F250</f>
        <v>884.83654784999999</v>
      </c>
      <c r="J245" s="36">
        <f>ROWDATA!F250</f>
        <v>884.83654784999999</v>
      </c>
      <c r="K245" s="36">
        <f>ROWDATA!G250</f>
        <v>806.33294678000004</v>
      </c>
      <c r="L245" s="36">
        <f>ROWDATA!H250</f>
        <v>806.29492187999995</v>
      </c>
      <c r="M245" s="36">
        <f>ROWDATA!H250</f>
        <v>806.29492187999995</v>
      </c>
    </row>
    <row r="246" spans="1:13" x14ac:dyDescent="0.2">
      <c r="A246" s="34">
        <f>ROWDATA!B251</f>
        <v>44170.415277777778</v>
      </c>
      <c r="B246" s="36">
        <f>ROWDATA!C251</f>
        <v>794.46533203000001</v>
      </c>
      <c r="C246" s="36">
        <f>ROWDATA!C251</f>
        <v>794.46533203000001</v>
      </c>
      <c r="D246" s="36">
        <f>ROWDATA!D251</f>
        <v>119.51177216000001</v>
      </c>
      <c r="E246" s="36">
        <f>ROWDATA!D251</f>
        <v>119.51177216000001</v>
      </c>
      <c r="F246" s="36">
        <f>ROWDATA!E251</f>
        <v>781.27905272999999</v>
      </c>
      <c r="G246" s="36">
        <f>ROWDATA!E251</f>
        <v>781.27905272999999</v>
      </c>
      <c r="H246" s="36">
        <f>ROWDATA!E251</f>
        <v>781.27905272999999</v>
      </c>
      <c r="I246" s="36">
        <f>ROWDATA!F251</f>
        <v>886.21337890999996</v>
      </c>
      <c r="J246" s="36">
        <f>ROWDATA!F251</f>
        <v>886.21337890999996</v>
      </c>
      <c r="K246" s="36">
        <f>ROWDATA!G251</f>
        <v>803.57275390999996</v>
      </c>
      <c r="L246" s="36">
        <f>ROWDATA!H251</f>
        <v>808.22534180000002</v>
      </c>
      <c r="M246" s="36">
        <f>ROWDATA!H251</f>
        <v>808.22534180000002</v>
      </c>
    </row>
    <row r="247" spans="1:13" x14ac:dyDescent="0.2">
      <c r="A247" s="34">
        <f>ROWDATA!B252</f>
        <v>44170.415972222225</v>
      </c>
      <c r="B247" s="36">
        <f>ROWDATA!C252</f>
        <v>776.00640868999994</v>
      </c>
      <c r="C247" s="36">
        <f>ROWDATA!C252</f>
        <v>776.00640868999994</v>
      </c>
      <c r="D247" s="36">
        <f>ROWDATA!D252</f>
        <v>123.04447937</v>
      </c>
      <c r="E247" s="36">
        <f>ROWDATA!D252</f>
        <v>123.04447937</v>
      </c>
      <c r="F247" s="36">
        <f>ROWDATA!E252</f>
        <v>772.13842772999999</v>
      </c>
      <c r="G247" s="36">
        <f>ROWDATA!E252</f>
        <v>772.13842772999999</v>
      </c>
      <c r="H247" s="36">
        <f>ROWDATA!E252</f>
        <v>772.13842772999999</v>
      </c>
      <c r="I247" s="36">
        <f>ROWDATA!F252</f>
        <v>884.04290771000001</v>
      </c>
      <c r="J247" s="36">
        <f>ROWDATA!F252</f>
        <v>884.04290771000001</v>
      </c>
      <c r="K247" s="36">
        <f>ROWDATA!G252</f>
        <v>796.00885010000002</v>
      </c>
      <c r="L247" s="36">
        <f>ROWDATA!H252</f>
        <v>808.59155272999999</v>
      </c>
      <c r="M247" s="36">
        <f>ROWDATA!H252</f>
        <v>808.59155272999999</v>
      </c>
    </row>
    <row r="248" spans="1:13" x14ac:dyDescent="0.2">
      <c r="A248" s="34">
        <f>ROWDATA!B253</f>
        <v>44170.416666666664</v>
      </c>
      <c r="B248" s="36">
        <f>ROWDATA!C253</f>
        <v>787.25909423999997</v>
      </c>
      <c r="C248" s="36">
        <f>ROWDATA!C253</f>
        <v>787.25909423999997</v>
      </c>
      <c r="D248" s="36">
        <f>ROWDATA!D253</f>
        <v>128.06898498999999</v>
      </c>
      <c r="E248" s="36">
        <f>ROWDATA!D253</f>
        <v>128.06898498999999</v>
      </c>
      <c r="F248" s="36">
        <f>ROWDATA!E253</f>
        <v>784.12042236000002</v>
      </c>
      <c r="G248" s="36">
        <f>ROWDATA!E253</f>
        <v>784.12042236000002</v>
      </c>
      <c r="H248" s="36">
        <f>ROWDATA!E253</f>
        <v>784.12042236000002</v>
      </c>
      <c r="I248" s="36">
        <f>ROWDATA!F253</f>
        <v>867.37475586000005</v>
      </c>
      <c r="J248" s="36">
        <f>ROWDATA!F253</f>
        <v>867.37475586000005</v>
      </c>
      <c r="K248" s="36">
        <f>ROWDATA!G253</f>
        <v>801.68609618999994</v>
      </c>
      <c r="L248" s="36">
        <f>ROWDATA!H253</f>
        <v>806.14514159999999</v>
      </c>
      <c r="M248" s="36">
        <f>ROWDATA!H253</f>
        <v>806.14514159999999</v>
      </c>
    </row>
    <row r="249" spans="1:13" x14ac:dyDescent="0.2">
      <c r="A249" s="34">
        <f>ROWDATA!B254</f>
        <v>44170.417361111111</v>
      </c>
      <c r="B249" s="36">
        <f>ROWDATA!C254</f>
        <v>795.06182861000002</v>
      </c>
      <c r="C249" s="36">
        <f>ROWDATA!C254</f>
        <v>795.06182861000002</v>
      </c>
      <c r="D249" s="36">
        <f>ROWDATA!D254</f>
        <v>131.50782776</v>
      </c>
      <c r="E249" s="36">
        <f>ROWDATA!D254</f>
        <v>131.50782776</v>
      </c>
      <c r="F249" s="36">
        <f>ROWDATA!E254</f>
        <v>795.48486328000001</v>
      </c>
      <c r="G249" s="36">
        <f>ROWDATA!E254</f>
        <v>795.48486328000001</v>
      </c>
      <c r="H249" s="36">
        <f>ROWDATA!E254</f>
        <v>795.48486328000001</v>
      </c>
      <c r="I249" s="36">
        <f>ROWDATA!F254</f>
        <v>882.52026366999996</v>
      </c>
      <c r="J249" s="36">
        <f>ROWDATA!F254</f>
        <v>882.52026366999996</v>
      </c>
      <c r="K249" s="36">
        <f>ROWDATA!G254</f>
        <v>803.57275390999996</v>
      </c>
      <c r="L249" s="36">
        <f>ROWDATA!H254</f>
        <v>810.57183838000003</v>
      </c>
      <c r="M249" s="36">
        <f>ROWDATA!H254</f>
        <v>810.57183838000003</v>
      </c>
    </row>
    <row r="250" spans="1:13" x14ac:dyDescent="0.2">
      <c r="A250" s="34">
        <f>ROWDATA!B255</f>
        <v>44170.418055555558</v>
      </c>
      <c r="B250" s="36">
        <f>ROWDATA!C255</f>
        <v>791.35382079999999</v>
      </c>
      <c r="C250" s="36">
        <f>ROWDATA!C255</f>
        <v>791.35382079999999</v>
      </c>
      <c r="D250" s="36">
        <f>ROWDATA!D255</f>
        <v>133.86296082000001</v>
      </c>
      <c r="E250" s="36">
        <f>ROWDATA!D255</f>
        <v>133.86296082000001</v>
      </c>
      <c r="F250" s="36">
        <f>ROWDATA!E255</f>
        <v>800.61096191000001</v>
      </c>
      <c r="G250" s="36">
        <f>ROWDATA!E255</f>
        <v>800.61096191000001</v>
      </c>
      <c r="H250" s="36">
        <f>ROWDATA!E255</f>
        <v>800.61096191000001</v>
      </c>
      <c r="I250" s="36">
        <f>ROWDATA!F255</f>
        <v>890.76489258000004</v>
      </c>
      <c r="J250" s="36">
        <f>ROWDATA!F255</f>
        <v>890.76489258000004</v>
      </c>
      <c r="K250" s="36">
        <f>ROWDATA!G255</f>
        <v>798.68145751999998</v>
      </c>
      <c r="L250" s="36">
        <f>ROWDATA!H255</f>
        <v>821.22277831999997</v>
      </c>
      <c r="M250" s="36">
        <f>ROWDATA!H255</f>
        <v>821.22277831999997</v>
      </c>
    </row>
    <row r="251" spans="1:13" x14ac:dyDescent="0.2">
      <c r="A251" s="34">
        <f>ROWDATA!B256</f>
        <v>44170.418749999997</v>
      </c>
      <c r="B251" s="36">
        <f>ROWDATA!C256</f>
        <v>783.14813231999995</v>
      </c>
      <c r="C251" s="36">
        <f>ROWDATA!C256</f>
        <v>783.14813231999995</v>
      </c>
      <c r="D251" s="36">
        <f>ROWDATA!D256</f>
        <v>136.54788207999999</v>
      </c>
      <c r="E251" s="36">
        <f>ROWDATA!D256</f>
        <v>136.54788207999999</v>
      </c>
      <c r="F251" s="36">
        <f>ROWDATA!E256</f>
        <v>800.81182861000002</v>
      </c>
      <c r="G251" s="36">
        <f>ROWDATA!E256</f>
        <v>800.81182861000002</v>
      </c>
      <c r="H251" s="36">
        <f>ROWDATA!E256</f>
        <v>800.81182861000002</v>
      </c>
      <c r="I251" s="36">
        <f>ROWDATA!F256</f>
        <v>891.54266356999995</v>
      </c>
      <c r="J251" s="36">
        <f>ROWDATA!F256</f>
        <v>891.54266356999995</v>
      </c>
      <c r="K251" s="36">
        <f>ROWDATA!G256</f>
        <v>798.62908935999997</v>
      </c>
      <c r="L251" s="36">
        <f>ROWDATA!H256</f>
        <v>822.55413818</v>
      </c>
      <c r="M251" s="36">
        <f>ROWDATA!H256</f>
        <v>822.55413818</v>
      </c>
    </row>
    <row r="252" spans="1:13" x14ac:dyDescent="0.2">
      <c r="A252" s="34">
        <f>ROWDATA!B257</f>
        <v>44170.419444444444</v>
      </c>
      <c r="B252" s="36">
        <f>ROWDATA!C257</f>
        <v>783.68011475000003</v>
      </c>
      <c r="C252" s="36">
        <f>ROWDATA!C257</f>
        <v>783.68011475000003</v>
      </c>
      <c r="D252" s="36">
        <f>ROWDATA!D257</f>
        <v>143.20518494000001</v>
      </c>
      <c r="E252" s="36">
        <f>ROWDATA!D257</f>
        <v>143.20518494000001</v>
      </c>
      <c r="F252" s="36">
        <f>ROWDATA!E257</f>
        <v>803.97711182</v>
      </c>
      <c r="G252" s="36">
        <f>ROWDATA!E257</f>
        <v>803.97711182</v>
      </c>
      <c r="H252" s="36">
        <f>ROWDATA!E257</f>
        <v>803.97711182</v>
      </c>
      <c r="I252" s="36">
        <f>ROWDATA!F257</f>
        <v>889.6796875</v>
      </c>
      <c r="J252" s="36">
        <f>ROWDATA!F257</f>
        <v>889.6796875</v>
      </c>
      <c r="K252" s="36">
        <f>ROWDATA!G257</f>
        <v>797.51116943</v>
      </c>
      <c r="L252" s="36">
        <f>ROWDATA!H257</f>
        <v>824.91735840000001</v>
      </c>
      <c r="M252" s="36">
        <f>ROWDATA!H257</f>
        <v>824.91735840000001</v>
      </c>
    </row>
    <row r="253" spans="1:13" x14ac:dyDescent="0.2">
      <c r="A253" s="34">
        <f>ROWDATA!B258</f>
        <v>44170.420138888891</v>
      </c>
      <c r="B253" s="36">
        <f>ROWDATA!C258</f>
        <v>778.08599853999999</v>
      </c>
      <c r="C253" s="36">
        <f>ROWDATA!C258</f>
        <v>778.08599853999999</v>
      </c>
      <c r="D253" s="36">
        <f>ROWDATA!D258</f>
        <v>145.49766541</v>
      </c>
      <c r="E253" s="36">
        <f>ROWDATA!D258</f>
        <v>145.49766541</v>
      </c>
      <c r="F253" s="36">
        <f>ROWDATA!E258</f>
        <v>803.03515625</v>
      </c>
      <c r="G253" s="36">
        <f>ROWDATA!E258</f>
        <v>803.03515625</v>
      </c>
      <c r="H253" s="36">
        <f>ROWDATA!E258</f>
        <v>803.03515625</v>
      </c>
      <c r="I253" s="36">
        <f>ROWDATA!F258</f>
        <v>889.97131348000005</v>
      </c>
      <c r="J253" s="36">
        <f>ROWDATA!F258</f>
        <v>889.97131348000005</v>
      </c>
      <c r="K253" s="36">
        <f>ROWDATA!G258</f>
        <v>798.62908935999997</v>
      </c>
      <c r="L253" s="36">
        <f>ROWDATA!H258</f>
        <v>830.04315185999997</v>
      </c>
      <c r="M253" s="36">
        <f>ROWDATA!H258</f>
        <v>830.04315185999997</v>
      </c>
    </row>
    <row r="254" spans="1:13" x14ac:dyDescent="0.2">
      <c r="A254" s="34">
        <f>ROWDATA!B259</f>
        <v>44170.42083333333</v>
      </c>
      <c r="B254" s="36">
        <f>ROWDATA!C259</f>
        <v>775.21618651999995</v>
      </c>
      <c r="C254" s="36">
        <f>ROWDATA!C259</f>
        <v>775.21618651999995</v>
      </c>
      <c r="D254" s="36">
        <f>ROWDATA!D259</f>
        <v>150.00401306000001</v>
      </c>
      <c r="E254" s="36">
        <f>ROWDATA!D259</f>
        <v>150.00401306000001</v>
      </c>
      <c r="F254" s="36">
        <f>ROWDATA!E259</f>
        <v>801.33691406000003</v>
      </c>
      <c r="G254" s="36">
        <f>ROWDATA!E259</f>
        <v>801.33691406000003</v>
      </c>
      <c r="H254" s="36">
        <f>ROWDATA!E259</f>
        <v>801.33691406000003</v>
      </c>
      <c r="I254" s="36">
        <f>ROWDATA!F259</f>
        <v>889.87420654000005</v>
      </c>
      <c r="J254" s="36">
        <f>ROWDATA!F259</f>
        <v>889.87420654000005</v>
      </c>
      <c r="K254" s="36">
        <f>ROWDATA!G259</f>
        <v>793.49310303000004</v>
      </c>
      <c r="L254" s="36">
        <f>ROWDATA!H259</f>
        <v>828.92816161999997</v>
      </c>
      <c r="M254" s="36">
        <f>ROWDATA!H259</f>
        <v>828.92816161999997</v>
      </c>
    </row>
    <row r="255" spans="1:13" x14ac:dyDescent="0.2">
      <c r="A255" s="34">
        <f>ROWDATA!B260</f>
        <v>44170.421527777777</v>
      </c>
      <c r="B255" s="36">
        <f>ROWDATA!C260</f>
        <v>760.35223388999998</v>
      </c>
      <c r="C255" s="36">
        <f>ROWDATA!C260</f>
        <v>760.35223388999998</v>
      </c>
      <c r="D255" s="36">
        <f>ROWDATA!D260</f>
        <v>152.92443847999999</v>
      </c>
      <c r="E255" s="36">
        <f>ROWDATA!D260</f>
        <v>152.92443847999999</v>
      </c>
      <c r="F255" s="36">
        <f>ROWDATA!E260</f>
        <v>800.88891602000001</v>
      </c>
      <c r="G255" s="36">
        <f>ROWDATA!E260</f>
        <v>800.88891602000001</v>
      </c>
      <c r="H255" s="36">
        <f>ROWDATA!E260</f>
        <v>800.88891602000001</v>
      </c>
      <c r="I255" s="36">
        <f>ROWDATA!F260</f>
        <v>889.69580078000001</v>
      </c>
      <c r="J255" s="36">
        <f>ROWDATA!F260</f>
        <v>889.69580078000001</v>
      </c>
      <c r="K255" s="36">
        <f>ROWDATA!G260</f>
        <v>791.18707274999997</v>
      </c>
      <c r="L255" s="36">
        <f>ROWDATA!H260</f>
        <v>815.16503906000003</v>
      </c>
      <c r="M255" s="36">
        <f>ROWDATA!H260</f>
        <v>815.16503906000003</v>
      </c>
    </row>
    <row r="256" spans="1:13" x14ac:dyDescent="0.2">
      <c r="A256" s="34">
        <f>ROWDATA!B261</f>
        <v>44170.422222222223</v>
      </c>
      <c r="B256" s="36">
        <f>ROWDATA!C261</f>
        <v>759.8203125</v>
      </c>
      <c r="C256" s="36">
        <f>ROWDATA!C261</f>
        <v>759.8203125</v>
      </c>
      <c r="D256" s="36">
        <f>ROWDATA!D261</f>
        <v>155.07539367999999</v>
      </c>
      <c r="E256" s="36">
        <f>ROWDATA!D261</f>
        <v>155.07539367999999</v>
      </c>
      <c r="F256" s="36">
        <f>ROWDATA!E261</f>
        <v>801.86169433999999</v>
      </c>
      <c r="G256" s="36">
        <f>ROWDATA!E261</f>
        <v>801.86169433999999</v>
      </c>
      <c r="H256" s="36">
        <f>ROWDATA!E261</f>
        <v>801.86169433999999</v>
      </c>
      <c r="I256" s="36">
        <f>ROWDATA!F261</f>
        <v>876.68896484000004</v>
      </c>
      <c r="J256" s="36">
        <f>ROWDATA!F261</f>
        <v>876.68896484000004</v>
      </c>
      <c r="K256" s="36">
        <f>ROWDATA!G261</f>
        <v>781.24707031000003</v>
      </c>
      <c r="L256" s="36">
        <f>ROWDATA!H261</f>
        <v>829.19451904000005</v>
      </c>
      <c r="M256" s="36">
        <f>ROWDATA!H261</f>
        <v>829.19451904000005</v>
      </c>
    </row>
    <row r="257" spans="1:13" x14ac:dyDescent="0.2">
      <c r="A257" s="34">
        <f>ROWDATA!B262</f>
        <v>44170.42291666667</v>
      </c>
      <c r="B257" s="36">
        <f>ROWDATA!C262</f>
        <v>761.81915283000001</v>
      </c>
      <c r="C257" s="36">
        <f>ROWDATA!C262</f>
        <v>761.81915283000001</v>
      </c>
      <c r="D257" s="36">
        <f>ROWDATA!D262</f>
        <v>157.58772278000001</v>
      </c>
      <c r="E257" s="36">
        <f>ROWDATA!D262</f>
        <v>157.58772278000001</v>
      </c>
      <c r="F257" s="36">
        <f>ROWDATA!E262</f>
        <v>801.89251708999996</v>
      </c>
      <c r="G257" s="36">
        <f>ROWDATA!E262</f>
        <v>801.89251708999996</v>
      </c>
      <c r="H257" s="36">
        <f>ROWDATA!E262</f>
        <v>801.89251708999996</v>
      </c>
      <c r="I257" s="36">
        <f>ROWDATA!F262</f>
        <v>875.66833496000004</v>
      </c>
      <c r="J257" s="36">
        <f>ROWDATA!F262</f>
        <v>875.66833496000004</v>
      </c>
      <c r="K257" s="36">
        <f>ROWDATA!G262</f>
        <v>783.36102295000001</v>
      </c>
      <c r="L257" s="36">
        <f>ROWDATA!H262</f>
        <v>831.95715331999997</v>
      </c>
      <c r="M257" s="36">
        <f>ROWDATA!H262</f>
        <v>831.95715331999997</v>
      </c>
    </row>
    <row r="258" spans="1:13" x14ac:dyDescent="0.2">
      <c r="A258" s="34">
        <f>ROWDATA!B263</f>
        <v>44170.423611111109</v>
      </c>
      <c r="B258" s="36">
        <f>ROWDATA!C263</f>
        <v>760.49725341999999</v>
      </c>
      <c r="C258" s="36">
        <f>ROWDATA!C263</f>
        <v>760.49725341999999</v>
      </c>
      <c r="D258" s="36">
        <f>ROWDATA!D263</f>
        <v>163.45989990000001</v>
      </c>
      <c r="E258" s="36">
        <f>ROWDATA!D263</f>
        <v>163.45989990000001</v>
      </c>
      <c r="F258" s="36">
        <f>ROWDATA!E263</f>
        <v>813.61199951000003</v>
      </c>
      <c r="G258" s="36">
        <f>ROWDATA!E263</f>
        <v>813.61199951000003</v>
      </c>
      <c r="H258" s="36">
        <f>ROWDATA!E263</f>
        <v>813.61199951000003</v>
      </c>
      <c r="I258" s="36">
        <f>ROWDATA!F263</f>
        <v>875.65191649999997</v>
      </c>
      <c r="J258" s="36">
        <f>ROWDATA!F263</f>
        <v>875.65191649999997</v>
      </c>
      <c r="K258" s="36">
        <f>ROWDATA!G263</f>
        <v>780.72326659999999</v>
      </c>
      <c r="L258" s="36">
        <f>ROWDATA!H263</f>
        <v>832.27319336000005</v>
      </c>
      <c r="M258" s="36">
        <f>ROWDATA!H263</f>
        <v>832.27319336000005</v>
      </c>
    </row>
    <row r="259" spans="1:13" x14ac:dyDescent="0.2">
      <c r="A259" s="34">
        <f>ROWDATA!B264</f>
        <v>44170.424305555556</v>
      </c>
      <c r="B259" s="36">
        <f>ROWDATA!C264</f>
        <v>742.57000731999995</v>
      </c>
      <c r="C259" s="36">
        <f>ROWDATA!C264</f>
        <v>742.57000731999995</v>
      </c>
      <c r="D259" s="36">
        <f>ROWDATA!D264</f>
        <v>163.93118286000001</v>
      </c>
      <c r="E259" s="36">
        <f>ROWDATA!D264</f>
        <v>163.93118286000001</v>
      </c>
      <c r="F259" s="36">
        <f>ROWDATA!E264</f>
        <v>793.92504883000004</v>
      </c>
      <c r="G259" s="36">
        <f>ROWDATA!E264</f>
        <v>793.92504883000004</v>
      </c>
      <c r="H259" s="36">
        <f>ROWDATA!E264</f>
        <v>793.92504883000004</v>
      </c>
      <c r="I259" s="36">
        <f>ROWDATA!F264</f>
        <v>888.57830810999997</v>
      </c>
      <c r="J259" s="36">
        <f>ROWDATA!F264</f>
        <v>888.57830810999997</v>
      </c>
      <c r="K259" s="36">
        <f>ROWDATA!G264</f>
        <v>746.78002930000002</v>
      </c>
      <c r="L259" s="36">
        <f>ROWDATA!H264</f>
        <v>832.70599364999998</v>
      </c>
      <c r="M259" s="36">
        <f>ROWDATA!H264</f>
        <v>832.70599364999998</v>
      </c>
    </row>
    <row r="260" spans="1:13" x14ac:dyDescent="0.2">
      <c r="A260" s="34">
        <f>ROWDATA!B265</f>
        <v>44170.425000000003</v>
      </c>
      <c r="B260" s="36">
        <f>ROWDATA!C265</f>
        <v>738.12030029000005</v>
      </c>
      <c r="C260" s="36">
        <f>ROWDATA!C265</f>
        <v>738.12030029000005</v>
      </c>
      <c r="D260" s="36">
        <f>ROWDATA!D265</f>
        <v>165.20275878999999</v>
      </c>
      <c r="E260" s="36">
        <f>ROWDATA!D265</f>
        <v>165.20275878999999</v>
      </c>
      <c r="F260" s="36">
        <f>ROWDATA!E265</f>
        <v>793.70904541000004</v>
      </c>
      <c r="G260" s="36">
        <f>ROWDATA!E265</f>
        <v>793.70904541000004</v>
      </c>
      <c r="H260" s="36">
        <f>ROWDATA!E265</f>
        <v>793.70904541000004</v>
      </c>
      <c r="I260" s="36">
        <f>ROWDATA!F265</f>
        <v>862.22381591999999</v>
      </c>
      <c r="J260" s="36">
        <f>ROWDATA!F265</f>
        <v>862.22381591999999</v>
      </c>
      <c r="K260" s="36">
        <f>ROWDATA!G265</f>
        <v>738.60449218999997</v>
      </c>
      <c r="L260" s="36">
        <f>ROWDATA!H265</f>
        <v>815.49792479999996</v>
      </c>
      <c r="M260" s="36">
        <f>ROWDATA!H265</f>
        <v>815.49792479999996</v>
      </c>
    </row>
    <row r="261" spans="1:13" x14ac:dyDescent="0.2">
      <c r="A261" s="34">
        <f>ROWDATA!B266</f>
        <v>44170.425694444442</v>
      </c>
      <c r="B261" s="36">
        <f>ROWDATA!C266</f>
        <v>730.78509521000001</v>
      </c>
      <c r="C261" s="36">
        <f>ROWDATA!C266</f>
        <v>730.78509521000001</v>
      </c>
      <c r="D261" s="36">
        <f>ROWDATA!D266</f>
        <v>169.92895508000001</v>
      </c>
      <c r="E261" s="36">
        <f>ROWDATA!D266</f>
        <v>169.92895508000001</v>
      </c>
      <c r="F261" s="36">
        <f>ROWDATA!E266</f>
        <v>790.86791991999996</v>
      </c>
      <c r="G261" s="36">
        <f>ROWDATA!E266</f>
        <v>790.86791991999996</v>
      </c>
      <c r="H261" s="36">
        <f>ROWDATA!E266</f>
        <v>790.86791991999996</v>
      </c>
      <c r="I261" s="36">
        <f>ROWDATA!F266</f>
        <v>860.61993408000001</v>
      </c>
      <c r="J261" s="36">
        <f>ROWDATA!F266</f>
        <v>860.61993408000001</v>
      </c>
      <c r="K261" s="36">
        <f>ROWDATA!G266</f>
        <v>762.38043213000003</v>
      </c>
      <c r="L261" s="36">
        <f>ROWDATA!H266</f>
        <v>806.16180420000001</v>
      </c>
      <c r="M261" s="36">
        <f>ROWDATA!H266</f>
        <v>806.16180420000001</v>
      </c>
    </row>
    <row r="262" spans="1:13" x14ac:dyDescent="0.2">
      <c r="A262" s="34">
        <f>ROWDATA!B267</f>
        <v>44170.426388888889</v>
      </c>
      <c r="B262" s="36">
        <f>ROWDATA!C267</f>
        <v>736.76617432</v>
      </c>
      <c r="C262" s="36">
        <f>ROWDATA!C267</f>
        <v>736.76617432</v>
      </c>
      <c r="D262" s="36">
        <f>ROWDATA!D267</f>
        <v>174.21520996000001</v>
      </c>
      <c r="E262" s="36">
        <f>ROWDATA!D267</f>
        <v>174.21520996000001</v>
      </c>
      <c r="F262" s="36">
        <f>ROWDATA!E267</f>
        <v>809.73638916000004</v>
      </c>
      <c r="G262" s="36">
        <f>ROWDATA!E267</f>
        <v>809.73638916000004</v>
      </c>
      <c r="H262" s="36">
        <f>ROWDATA!E267</f>
        <v>809.73638916000004</v>
      </c>
      <c r="I262" s="36">
        <f>ROWDATA!F267</f>
        <v>853.50891113</v>
      </c>
      <c r="J262" s="36">
        <f>ROWDATA!F267</f>
        <v>853.50891113</v>
      </c>
      <c r="K262" s="36">
        <f>ROWDATA!G267</f>
        <v>771.30700683999999</v>
      </c>
      <c r="L262" s="36">
        <f>ROWDATA!H267</f>
        <v>819.59173583999996</v>
      </c>
      <c r="M262" s="36">
        <f>ROWDATA!H267</f>
        <v>819.59173583999996</v>
      </c>
    </row>
    <row r="263" spans="1:13" x14ac:dyDescent="0.2">
      <c r="A263" s="34">
        <f>ROWDATA!B268</f>
        <v>44170.427083333336</v>
      </c>
      <c r="B263" s="36">
        <f>ROWDATA!C268</f>
        <v>743.90814208999996</v>
      </c>
      <c r="C263" s="36">
        <f>ROWDATA!C268</f>
        <v>743.90814208999996</v>
      </c>
      <c r="D263" s="36">
        <f>ROWDATA!D268</f>
        <v>181.0296936</v>
      </c>
      <c r="E263" s="36">
        <f>ROWDATA!D268</f>
        <v>181.0296936</v>
      </c>
      <c r="F263" s="36">
        <f>ROWDATA!E268</f>
        <v>813.27239989999998</v>
      </c>
      <c r="G263" s="36">
        <f>ROWDATA!E268</f>
        <v>813.27239989999998</v>
      </c>
      <c r="H263" s="36">
        <f>ROWDATA!E268</f>
        <v>813.27239989999998</v>
      </c>
      <c r="I263" s="36">
        <f>ROWDATA!F268</f>
        <v>867.74731444999998</v>
      </c>
      <c r="J263" s="36">
        <f>ROWDATA!F268</f>
        <v>867.74731444999998</v>
      </c>
      <c r="K263" s="36">
        <f>ROWDATA!G268</f>
        <v>774.55633545000001</v>
      </c>
      <c r="L263" s="36">
        <f>ROWDATA!H268</f>
        <v>831.85729979999996</v>
      </c>
      <c r="M263" s="36">
        <f>ROWDATA!H268</f>
        <v>831.85729979999996</v>
      </c>
    </row>
    <row r="264" spans="1:13" x14ac:dyDescent="0.2">
      <c r="A264" s="34">
        <f>ROWDATA!B269</f>
        <v>44170.427777777775</v>
      </c>
      <c r="B264" s="36">
        <f>ROWDATA!C269</f>
        <v>739.74871826000003</v>
      </c>
      <c r="C264" s="36">
        <f>ROWDATA!C269</f>
        <v>739.74871826000003</v>
      </c>
      <c r="D264" s="36">
        <f>ROWDATA!D269</f>
        <v>182.41119384999999</v>
      </c>
      <c r="E264" s="36">
        <f>ROWDATA!D269</f>
        <v>182.41119384999999</v>
      </c>
      <c r="F264" s="36">
        <f>ROWDATA!E269</f>
        <v>823.74108887</v>
      </c>
      <c r="G264" s="36">
        <f>ROWDATA!E269</f>
        <v>823.74108887</v>
      </c>
      <c r="H264" s="36">
        <f>ROWDATA!E269</f>
        <v>823.74108887</v>
      </c>
      <c r="I264" s="36">
        <f>ROWDATA!F269</f>
        <v>882.52026366999996</v>
      </c>
      <c r="J264" s="36">
        <f>ROWDATA!F269</f>
        <v>882.52026366999996</v>
      </c>
      <c r="K264" s="36">
        <f>ROWDATA!G269</f>
        <v>771.95355225000003</v>
      </c>
      <c r="L264" s="36">
        <f>ROWDATA!H269</f>
        <v>834.70294189000003</v>
      </c>
      <c r="M264" s="36">
        <f>ROWDATA!H269</f>
        <v>834.70294189000003</v>
      </c>
    </row>
    <row r="265" spans="1:13" x14ac:dyDescent="0.2">
      <c r="A265" s="34">
        <f>ROWDATA!B270</f>
        <v>44170.428472222222</v>
      </c>
      <c r="B265" s="36">
        <f>ROWDATA!C270</f>
        <v>745.79455566000001</v>
      </c>
      <c r="C265" s="36">
        <f>ROWDATA!C270</f>
        <v>745.79455566000001</v>
      </c>
      <c r="D265" s="36">
        <f>ROWDATA!D270</f>
        <v>185.52012633999999</v>
      </c>
      <c r="E265" s="36">
        <f>ROWDATA!D270</f>
        <v>185.52012633999999</v>
      </c>
      <c r="F265" s="36">
        <f>ROWDATA!E270</f>
        <v>822.41326904000005</v>
      </c>
      <c r="G265" s="36">
        <f>ROWDATA!E270</f>
        <v>822.41326904000005</v>
      </c>
      <c r="H265" s="36">
        <f>ROWDATA!E270</f>
        <v>822.41326904000005</v>
      </c>
      <c r="I265" s="36">
        <f>ROWDATA!F270</f>
        <v>882.77935791000004</v>
      </c>
      <c r="J265" s="36">
        <f>ROWDATA!F270</f>
        <v>882.77935791000004</v>
      </c>
      <c r="K265" s="36">
        <f>ROWDATA!G270</f>
        <v>769.10607909999999</v>
      </c>
      <c r="L265" s="36">
        <f>ROWDATA!H270</f>
        <v>843.25726318</v>
      </c>
      <c r="M265" s="36">
        <f>ROWDATA!H270</f>
        <v>843.25726318</v>
      </c>
    </row>
    <row r="266" spans="1:13" x14ac:dyDescent="0.2">
      <c r="A266" s="34">
        <f>ROWDATA!B271</f>
        <v>44170.429166666669</v>
      </c>
      <c r="B266" s="36">
        <f>ROWDATA!C271</f>
        <v>744.66583251999998</v>
      </c>
      <c r="C266" s="36">
        <f>ROWDATA!C271</f>
        <v>744.66583251999998</v>
      </c>
      <c r="D266" s="36">
        <f>ROWDATA!D271</f>
        <v>190.9528656</v>
      </c>
      <c r="E266" s="36">
        <f>ROWDATA!D271</f>
        <v>190.9528656</v>
      </c>
      <c r="F266" s="36">
        <f>ROWDATA!E271</f>
        <v>826.25805663999995</v>
      </c>
      <c r="G266" s="36">
        <f>ROWDATA!E271</f>
        <v>826.25805663999995</v>
      </c>
      <c r="H266" s="36">
        <f>ROWDATA!E271</f>
        <v>826.25805663999995</v>
      </c>
      <c r="I266" s="36">
        <f>ROWDATA!F271</f>
        <v>883.11938477000001</v>
      </c>
      <c r="J266" s="36">
        <f>ROWDATA!F271</f>
        <v>883.11938477000001</v>
      </c>
      <c r="K266" s="36">
        <f>ROWDATA!G271</f>
        <v>770.24145508000004</v>
      </c>
      <c r="L266" s="36">
        <f>ROWDATA!H271</f>
        <v>843.88952637</v>
      </c>
      <c r="M266" s="36">
        <f>ROWDATA!H271</f>
        <v>843.88952637</v>
      </c>
    </row>
    <row r="267" spans="1:13" x14ac:dyDescent="0.2">
      <c r="A267" s="34">
        <f>ROWDATA!B272</f>
        <v>44170.429861111108</v>
      </c>
      <c r="B267" s="36">
        <f>ROWDATA!C272</f>
        <v>737.70104979999996</v>
      </c>
      <c r="C267" s="36">
        <f>ROWDATA!C272</f>
        <v>737.70104979999996</v>
      </c>
      <c r="D267" s="36">
        <f>ROWDATA!D272</f>
        <v>197.92402648999999</v>
      </c>
      <c r="E267" s="36">
        <f>ROWDATA!D272</f>
        <v>197.92402648999999</v>
      </c>
      <c r="F267" s="36">
        <f>ROWDATA!E272</f>
        <v>823.75653076000003</v>
      </c>
      <c r="G267" s="36">
        <f>ROWDATA!E272</f>
        <v>823.75653076000003</v>
      </c>
      <c r="H267" s="36">
        <f>ROWDATA!E272</f>
        <v>823.75653076000003</v>
      </c>
      <c r="I267" s="36">
        <f>ROWDATA!F272</f>
        <v>888.59448241999996</v>
      </c>
      <c r="J267" s="36">
        <f>ROWDATA!F272</f>
        <v>888.59448241999996</v>
      </c>
      <c r="K267" s="36">
        <f>ROWDATA!G272</f>
        <v>757.47137451000003</v>
      </c>
      <c r="L267" s="36">
        <f>ROWDATA!H272</f>
        <v>848.98236083999996</v>
      </c>
      <c r="M267" s="36">
        <f>ROWDATA!H272</f>
        <v>848.98236083999996</v>
      </c>
    </row>
    <row r="268" spans="1:13" x14ac:dyDescent="0.2">
      <c r="A268" s="34">
        <f>ROWDATA!B273</f>
        <v>44170.430555555555</v>
      </c>
      <c r="B268" s="36">
        <f>ROWDATA!C273</f>
        <v>737.37884521000001</v>
      </c>
      <c r="C268" s="36">
        <f>ROWDATA!C273</f>
        <v>737.37884521000001</v>
      </c>
      <c r="D268" s="36">
        <f>ROWDATA!D273</f>
        <v>199.29011535999999</v>
      </c>
      <c r="E268" s="36">
        <f>ROWDATA!D273</f>
        <v>199.29011535999999</v>
      </c>
      <c r="F268" s="36">
        <f>ROWDATA!E273</f>
        <v>835.55303954999999</v>
      </c>
      <c r="G268" s="36">
        <f>ROWDATA!E273</f>
        <v>835.55303954999999</v>
      </c>
      <c r="H268" s="36">
        <f>ROWDATA!E273</f>
        <v>835.55303954999999</v>
      </c>
      <c r="I268" s="36">
        <f>ROWDATA!F273</f>
        <v>890.70007324000005</v>
      </c>
      <c r="J268" s="36">
        <f>ROWDATA!F273</f>
        <v>890.70007324000005</v>
      </c>
      <c r="K268" s="36">
        <f>ROWDATA!G273</f>
        <v>764.12719727000001</v>
      </c>
      <c r="L268" s="36">
        <f>ROWDATA!H273</f>
        <v>850.61340331999997</v>
      </c>
      <c r="M268" s="36">
        <f>ROWDATA!H273</f>
        <v>850.61340331999997</v>
      </c>
    </row>
    <row r="269" spans="1:13" x14ac:dyDescent="0.2">
      <c r="A269" s="34">
        <f>ROWDATA!B274</f>
        <v>44170.431250000001</v>
      </c>
      <c r="B269" s="36">
        <f>ROWDATA!C274</f>
        <v>737.74957274999997</v>
      </c>
      <c r="C269" s="36">
        <f>ROWDATA!C274</f>
        <v>737.74957274999997</v>
      </c>
      <c r="D269" s="36">
        <f>ROWDATA!D274</f>
        <v>202.60296631</v>
      </c>
      <c r="E269" s="36">
        <f>ROWDATA!D274</f>
        <v>202.60296631</v>
      </c>
      <c r="F269" s="36">
        <f>ROWDATA!E274</f>
        <v>835.86181640999996</v>
      </c>
      <c r="G269" s="36">
        <f>ROWDATA!E274</f>
        <v>835.86181640999996</v>
      </c>
      <c r="H269" s="36">
        <f>ROWDATA!E274</f>
        <v>835.86181640999996</v>
      </c>
      <c r="I269" s="36">
        <f>ROWDATA!F274</f>
        <v>889.38806151999995</v>
      </c>
      <c r="J269" s="36">
        <f>ROWDATA!F274</f>
        <v>889.38806151999995</v>
      </c>
      <c r="K269" s="36">
        <f>ROWDATA!G274</f>
        <v>764.05737305000002</v>
      </c>
      <c r="L269" s="36">
        <f>ROWDATA!H274</f>
        <v>849.56500243999994</v>
      </c>
      <c r="M269" s="36">
        <f>ROWDATA!H274</f>
        <v>849.56500243999994</v>
      </c>
    </row>
    <row r="270" spans="1:13" x14ac:dyDescent="0.2">
      <c r="A270" s="34">
        <f>ROWDATA!B275</f>
        <v>44170.431944444441</v>
      </c>
      <c r="B270" s="36">
        <f>ROWDATA!C275</f>
        <v>737.60461425999995</v>
      </c>
      <c r="C270" s="36">
        <f>ROWDATA!C275</f>
        <v>737.60461425999995</v>
      </c>
      <c r="D270" s="36">
        <f>ROWDATA!D275</f>
        <v>209.24435424999999</v>
      </c>
      <c r="E270" s="36">
        <f>ROWDATA!D275</f>
        <v>209.24435424999999</v>
      </c>
      <c r="F270" s="36">
        <f>ROWDATA!E275</f>
        <v>838.10083008000004</v>
      </c>
      <c r="G270" s="36">
        <f>ROWDATA!E275</f>
        <v>838.10083008000004</v>
      </c>
      <c r="H270" s="36">
        <f>ROWDATA!E275</f>
        <v>838.10083008000004</v>
      </c>
      <c r="I270" s="36">
        <f>ROWDATA!F275</f>
        <v>888.18933104999996</v>
      </c>
      <c r="J270" s="36">
        <f>ROWDATA!F275</f>
        <v>888.18933104999996</v>
      </c>
      <c r="K270" s="36">
        <f>ROWDATA!G275</f>
        <v>762.79974364999998</v>
      </c>
      <c r="L270" s="36">
        <f>ROWDATA!H275</f>
        <v>854.75744628999996</v>
      </c>
      <c r="M270" s="36">
        <f>ROWDATA!H275</f>
        <v>854.75744628999996</v>
      </c>
    </row>
    <row r="271" spans="1:13" x14ac:dyDescent="0.2">
      <c r="A271" s="34">
        <f>ROWDATA!B276</f>
        <v>44170.432638888888</v>
      </c>
      <c r="B271" s="36">
        <f>ROWDATA!C276</f>
        <v>733.41290283000001</v>
      </c>
      <c r="C271" s="36">
        <f>ROWDATA!C276</f>
        <v>733.41290283000001</v>
      </c>
      <c r="D271" s="36">
        <f>ROWDATA!D276</f>
        <v>211.50549315999999</v>
      </c>
      <c r="E271" s="36">
        <f>ROWDATA!D276</f>
        <v>211.50549315999999</v>
      </c>
      <c r="F271" s="36">
        <f>ROWDATA!E276</f>
        <v>840.64855956999997</v>
      </c>
      <c r="G271" s="36">
        <f>ROWDATA!E276</f>
        <v>840.64855956999997</v>
      </c>
      <c r="H271" s="36">
        <f>ROWDATA!E276</f>
        <v>840.64855956999997</v>
      </c>
      <c r="I271" s="36">
        <f>ROWDATA!F276</f>
        <v>894.81445312999995</v>
      </c>
      <c r="J271" s="36">
        <f>ROWDATA!F276</f>
        <v>894.81445312999995</v>
      </c>
      <c r="K271" s="36">
        <f>ROWDATA!G276</f>
        <v>760.72070312999995</v>
      </c>
      <c r="L271" s="36">
        <f>ROWDATA!H276</f>
        <v>858.46862793000003</v>
      </c>
      <c r="M271" s="36">
        <f>ROWDATA!H276</f>
        <v>858.46862793000003</v>
      </c>
    </row>
    <row r="272" spans="1:13" x14ac:dyDescent="0.2">
      <c r="A272" s="34">
        <f>ROWDATA!B277</f>
        <v>44170.433333333334</v>
      </c>
      <c r="B272" s="36">
        <f>ROWDATA!C277</f>
        <v>734.60577393000005</v>
      </c>
      <c r="C272" s="36">
        <f>ROWDATA!C277</f>
        <v>734.60577393000005</v>
      </c>
      <c r="D272" s="36">
        <f>ROWDATA!D277</f>
        <v>215.22645568999999</v>
      </c>
      <c r="E272" s="36">
        <f>ROWDATA!D277</f>
        <v>215.22645568999999</v>
      </c>
      <c r="F272" s="36">
        <f>ROWDATA!E277</f>
        <v>840.33978271000001</v>
      </c>
      <c r="G272" s="36">
        <f>ROWDATA!E277</f>
        <v>840.33978271000001</v>
      </c>
      <c r="H272" s="36">
        <f>ROWDATA!E277</f>
        <v>840.33978271000001</v>
      </c>
      <c r="I272" s="36">
        <f>ROWDATA!F277</f>
        <v>897.06585693</v>
      </c>
      <c r="J272" s="36">
        <f>ROWDATA!F277</f>
        <v>897.06585693</v>
      </c>
      <c r="K272" s="36">
        <f>ROWDATA!G277</f>
        <v>762.10083008000004</v>
      </c>
      <c r="L272" s="36">
        <f>ROWDATA!H277</f>
        <v>860.64898682</v>
      </c>
      <c r="M272" s="36">
        <f>ROWDATA!H277</f>
        <v>860.64898682</v>
      </c>
    </row>
    <row r="273" spans="1:13" x14ac:dyDescent="0.2">
      <c r="A273" s="34">
        <f>ROWDATA!B278</f>
        <v>44170.434027777781</v>
      </c>
      <c r="B273" s="36">
        <f>ROWDATA!C278</f>
        <v>729.22119140999996</v>
      </c>
      <c r="C273" s="36">
        <f>ROWDATA!C278</f>
        <v>729.22119140999996</v>
      </c>
      <c r="D273" s="36">
        <f>ROWDATA!D278</f>
        <v>219.76414489999999</v>
      </c>
      <c r="E273" s="36">
        <f>ROWDATA!D278</f>
        <v>219.76414489999999</v>
      </c>
      <c r="F273" s="36">
        <f>ROWDATA!E278</f>
        <v>840.64855956999997</v>
      </c>
      <c r="G273" s="36">
        <f>ROWDATA!E278</f>
        <v>840.64855956999997</v>
      </c>
      <c r="H273" s="36">
        <f>ROWDATA!E278</f>
        <v>840.64855956999997</v>
      </c>
      <c r="I273" s="36">
        <f>ROWDATA!F278</f>
        <v>894.73345946999996</v>
      </c>
      <c r="J273" s="36">
        <f>ROWDATA!F278</f>
        <v>894.73345946999996</v>
      </c>
      <c r="K273" s="36">
        <f>ROWDATA!G278</f>
        <v>758.88641356999995</v>
      </c>
      <c r="L273" s="36">
        <f>ROWDATA!H278</f>
        <v>859.43408203000001</v>
      </c>
      <c r="M273" s="36">
        <f>ROWDATA!H278</f>
        <v>859.43408203000001</v>
      </c>
    </row>
    <row r="274" spans="1:13" x14ac:dyDescent="0.2">
      <c r="A274" s="34">
        <f>ROWDATA!B279</f>
        <v>44170.43472222222</v>
      </c>
      <c r="B274" s="36">
        <f>ROWDATA!C279</f>
        <v>725.43243408000001</v>
      </c>
      <c r="C274" s="36">
        <f>ROWDATA!C279</f>
        <v>725.43243408000001</v>
      </c>
      <c r="D274" s="36">
        <f>ROWDATA!D279</f>
        <v>222.41746520999999</v>
      </c>
      <c r="E274" s="36">
        <f>ROWDATA!D279</f>
        <v>222.41746520999999</v>
      </c>
      <c r="F274" s="36">
        <f>ROWDATA!E279</f>
        <v>844.83264159999999</v>
      </c>
      <c r="G274" s="36">
        <f>ROWDATA!E279</f>
        <v>844.83264159999999</v>
      </c>
      <c r="H274" s="36">
        <f>ROWDATA!E279</f>
        <v>844.83264159999999</v>
      </c>
      <c r="I274" s="36">
        <f>ROWDATA!F279</f>
        <v>900.41870116999996</v>
      </c>
      <c r="J274" s="36">
        <f>ROWDATA!F279</f>
        <v>900.41870116999996</v>
      </c>
      <c r="K274" s="36">
        <f>ROWDATA!G279</f>
        <v>753.61071776999995</v>
      </c>
      <c r="L274" s="36">
        <f>ROWDATA!H279</f>
        <v>861.59753418000003</v>
      </c>
      <c r="M274" s="36">
        <f>ROWDATA!H279</f>
        <v>861.59753418000003</v>
      </c>
    </row>
    <row r="275" spans="1:13" x14ac:dyDescent="0.2">
      <c r="A275" s="34">
        <f>ROWDATA!B280</f>
        <v>44170.435416666667</v>
      </c>
      <c r="B275" s="36">
        <f>ROWDATA!C280</f>
        <v>725.48065185999997</v>
      </c>
      <c r="C275" s="36">
        <f>ROWDATA!C280</f>
        <v>725.48065185999997</v>
      </c>
      <c r="D275" s="36">
        <f>ROWDATA!D280</f>
        <v>227.28492736999999</v>
      </c>
      <c r="E275" s="36">
        <f>ROWDATA!D280</f>
        <v>227.28492736999999</v>
      </c>
      <c r="F275" s="36">
        <f>ROWDATA!E280</f>
        <v>842.74829102000001</v>
      </c>
      <c r="G275" s="36">
        <f>ROWDATA!E280</f>
        <v>842.74829102000001</v>
      </c>
      <c r="H275" s="36">
        <f>ROWDATA!E280</f>
        <v>842.74829102000001</v>
      </c>
      <c r="I275" s="36">
        <f>ROWDATA!F280</f>
        <v>896.92004395000004</v>
      </c>
      <c r="J275" s="36">
        <f>ROWDATA!F280</f>
        <v>896.92004395000004</v>
      </c>
      <c r="K275" s="36">
        <f>ROWDATA!G280</f>
        <v>751.39202881000006</v>
      </c>
      <c r="L275" s="36">
        <f>ROWDATA!H280</f>
        <v>866.72363281000003</v>
      </c>
      <c r="M275" s="36">
        <f>ROWDATA!H280</f>
        <v>866.72363281000003</v>
      </c>
    </row>
    <row r="276" spans="1:13" x14ac:dyDescent="0.2">
      <c r="A276" s="34">
        <f>ROWDATA!B281</f>
        <v>44170.436111111114</v>
      </c>
      <c r="B276" s="36">
        <f>ROWDATA!C281</f>
        <v>721.78894043000003</v>
      </c>
      <c r="C276" s="36">
        <f>ROWDATA!C281</f>
        <v>721.78894043000003</v>
      </c>
      <c r="D276" s="36">
        <f>ROWDATA!D281</f>
        <v>229.81265259</v>
      </c>
      <c r="E276" s="36">
        <f>ROWDATA!D281</f>
        <v>229.81265259</v>
      </c>
      <c r="F276" s="36">
        <f>ROWDATA!E281</f>
        <v>845.07977295000001</v>
      </c>
      <c r="G276" s="36">
        <f>ROWDATA!E281</f>
        <v>845.07977295000001</v>
      </c>
      <c r="H276" s="36">
        <f>ROWDATA!E281</f>
        <v>845.07977295000001</v>
      </c>
      <c r="I276" s="36">
        <f>ROWDATA!F281</f>
        <v>896.64483643000005</v>
      </c>
      <c r="J276" s="36">
        <f>ROWDATA!F281</f>
        <v>896.64483643000005</v>
      </c>
      <c r="K276" s="36">
        <f>ROWDATA!G281</f>
        <v>753.47106933999999</v>
      </c>
      <c r="L276" s="36">
        <f>ROWDATA!H281</f>
        <v>865.47521973000005</v>
      </c>
      <c r="M276" s="36">
        <f>ROWDATA!H281</f>
        <v>865.47521973000005</v>
      </c>
    </row>
    <row r="277" spans="1:13" x14ac:dyDescent="0.2">
      <c r="A277" s="34">
        <f>ROWDATA!B282</f>
        <v>44170.436805555553</v>
      </c>
      <c r="B277" s="36">
        <f>ROWDATA!C282</f>
        <v>719.32208251999998</v>
      </c>
      <c r="C277" s="36">
        <f>ROWDATA!C282</f>
        <v>719.32208251999998</v>
      </c>
      <c r="D277" s="36">
        <f>ROWDATA!D282</f>
        <v>234.86836242999999</v>
      </c>
      <c r="E277" s="36">
        <f>ROWDATA!D282</f>
        <v>234.86836242999999</v>
      </c>
      <c r="F277" s="36">
        <f>ROWDATA!E282</f>
        <v>847.19519043000003</v>
      </c>
      <c r="G277" s="36">
        <f>ROWDATA!E282</f>
        <v>847.19519043000003</v>
      </c>
      <c r="H277" s="36">
        <f>ROWDATA!E282</f>
        <v>847.19519043000003</v>
      </c>
      <c r="I277" s="36">
        <f>ROWDATA!F282</f>
        <v>893.32409668000003</v>
      </c>
      <c r="J277" s="36">
        <f>ROWDATA!F282</f>
        <v>893.32409668000003</v>
      </c>
      <c r="K277" s="36">
        <f>ROWDATA!G282</f>
        <v>753.48852538999995</v>
      </c>
      <c r="L277" s="36">
        <f>ROWDATA!H282</f>
        <v>867.88854979999996</v>
      </c>
      <c r="M277" s="36">
        <f>ROWDATA!H282</f>
        <v>867.88854979999996</v>
      </c>
    </row>
    <row r="278" spans="1:13" x14ac:dyDescent="0.2">
      <c r="A278" s="34">
        <f>ROWDATA!B283</f>
        <v>44170.4375</v>
      </c>
      <c r="B278" s="36">
        <f>ROWDATA!C283</f>
        <v>715.17889404000005</v>
      </c>
      <c r="C278" s="36">
        <f>ROWDATA!C283</f>
        <v>715.17889404000005</v>
      </c>
      <c r="D278" s="36">
        <f>ROWDATA!D283</f>
        <v>239.15487671</v>
      </c>
      <c r="E278" s="36">
        <f>ROWDATA!D283</f>
        <v>239.15487671</v>
      </c>
      <c r="F278" s="36">
        <f>ROWDATA!E283</f>
        <v>844.89459228999999</v>
      </c>
      <c r="G278" s="36">
        <f>ROWDATA!E283</f>
        <v>844.89459228999999</v>
      </c>
      <c r="H278" s="36">
        <f>ROWDATA!E283</f>
        <v>844.89459228999999</v>
      </c>
      <c r="I278" s="36">
        <f>ROWDATA!F283</f>
        <v>892.41723633000004</v>
      </c>
      <c r="J278" s="36">
        <f>ROWDATA!F283</f>
        <v>892.41723633000004</v>
      </c>
      <c r="K278" s="36">
        <f>ROWDATA!G283</f>
        <v>749.15588378999996</v>
      </c>
      <c r="L278" s="36">
        <f>ROWDATA!H283</f>
        <v>870.13549805000002</v>
      </c>
      <c r="M278" s="36">
        <f>ROWDATA!H283</f>
        <v>870.13549805000002</v>
      </c>
    </row>
    <row r="279" spans="1:13" x14ac:dyDescent="0.2">
      <c r="A279" s="34">
        <f>ROWDATA!B284</f>
        <v>44170.438194444447</v>
      </c>
      <c r="B279" s="36">
        <f>ROWDATA!C284</f>
        <v>716.09783935999997</v>
      </c>
      <c r="C279" s="36">
        <f>ROWDATA!C284</f>
        <v>716.09783935999997</v>
      </c>
      <c r="D279" s="36">
        <f>ROWDATA!D284</f>
        <v>241.44708252000001</v>
      </c>
      <c r="E279" s="36">
        <f>ROWDATA!D284</f>
        <v>241.44708252000001</v>
      </c>
      <c r="F279" s="36">
        <f>ROWDATA!E284</f>
        <v>847.59667968999997</v>
      </c>
      <c r="G279" s="36">
        <f>ROWDATA!E284</f>
        <v>847.59667968999997</v>
      </c>
      <c r="H279" s="36">
        <f>ROWDATA!E284</f>
        <v>847.59667968999997</v>
      </c>
      <c r="I279" s="36">
        <f>ROWDATA!F284</f>
        <v>895.00866699000005</v>
      </c>
      <c r="J279" s="36">
        <f>ROWDATA!F284</f>
        <v>895.00866699000005</v>
      </c>
      <c r="K279" s="36">
        <f>ROWDATA!G284</f>
        <v>745.97668456999997</v>
      </c>
      <c r="L279" s="36">
        <f>ROWDATA!H284</f>
        <v>871.38366699000005</v>
      </c>
      <c r="M279" s="36">
        <f>ROWDATA!H284</f>
        <v>871.38366699000005</v>
      </c>
    </row>
    <row r="280" spans="1:13" x14ac:dyDescent="0.2">
      <c r="A280" s="34">
        <f>ROWDATA!B285</f>
        <v>44170.438888888886</v>
      </c>
      <c r="B280" s="36">
        <f>ROWDATA!C285</f>
        <v>712.87353515999996</v>
      </c>
      <c r="C280" s="36">
        <f>ROWDATA!C285</f>
        <v>712.87353515999996</v>
      </c>
      <c r="D280" s="36">
        <f>ROWDATA!D285</f>
        <v>248.04147338999999</v>
      </c>
      <c r="E280" s="36">
        <f>ROWDATA!D285</f>
        <v>248.04147338999999</v>
      </c>
      <c r="F280" s="36">
        <f>ROWDATA!E285</f>
        <v>846.26861571999996</v>
      </c>
      <c r="G280" s="36">
        <f>ROWDATA!E285</f>
        <v>846.26861571999996</v>
      </c>
      <c r="H280" s="36">
        <f>ROWDATA!E285</f>
        <v>846.26861571999996</v>
      </c>
      <c r="I280" s="36">
        <f>ROWDATA!F285</f>
        <v>897.30877685999997</v>
      </c>
      <c r="J280" s="36">
        <f>ROWDATA!F285</f>
        <v>897.30877685999997</v>
      </c>
      <c r="K280" s="36">
        <f>ROWDATA!G285</f>
        <v>744.66638183999999</v>
      </c>
      <c r="L280" s="36">
        <f>ROWDATA!H285</f>
        <v>870.70147704999999</v>
      </c>
      <c r="M280" s="36">
        <f>ROWDATA!H285</f>
        <v>870.70147704999999</v>
      </c>
    </row>
    <row r="281" spans="1:13" x14ac:dyDescent="0.2">
      <c r="A281" s="34">
        <f>ROWDATA!B286</f>
        <v>44170.439583333333</v>
      </c>
      <c r="B281" s="36">
        <f>ROWDATA!C286</f>
        <v>711.80938720999995</v>
      </c>
      <c r="C281" s="36">
        <f>ROWDATA!C286</f>
        <v>711.80938720999995</v>
      </c>
      <c r="D281" s="36">
        <f>ROWDATA!D286</f>
        <v>253.04992676000001</v>
      </c>
      <c r="E281" s="36">
        <f>ROWDATA!D286</f>
        <v>253.04992676000001</v>
      </c>
      <c r="F281" s="36">
        <f>ROWDATA!E286</f>
        <v>852.19799805000002</v>
      </c>
      <c r="G281" s="36">
        <f>ROWDATA!E286</f>
        <v>852.19799805000002</v>
      </c>
      <c r="H281" s="36">
        <f>ROWDATA!E286</f>
        <v>852.19799805000002</v>
      </c>
      <c r="I281" s="36">
        <f>ROWDATA!F286</f>
        <v>898.65307616999996</v>
      </c>
      <c r="J281" s="36">
        <f>ROWDATA!F286</f>
        <v>898.65307616999996</v>
      </c>
      <c r="K281" s="36">
        <f>ROWDATA!G286</f>
        <v>740.35150146000001</v>
      </c>
      <c r="L281" s="36">
        <f>ROWDATA!H286</f>
        <v>875.21166991999996</v>
      </c>
      <c r="M281" s="36">
        <f>ROWDATA!H286</f>
        <v>875.21166991999996</v>
      </c>
    </row>
    <row r="282" spans="1:13" x14ac:dyDescent="0.2">
      <c r="A282" s="34">
        <f>ROWDATA!B287</f>
        <v>44170.44027777778</v>
      </c>
      <c r="B282" s="36">
        <f>ROWDATA!C287</f>
        <v>708.50433350000003</v>
      </c>
      <c r="C282" s="36">
        <f>ROWDATA!C287</f>
        <v>708.50433350000003</v>
      </c>
      <c r="D282" s="36">
        <f>ROWDATA!D287</f>
        <v>254.16482543999999</v>
      </c>
      <c r="E282" s="36">
        <f>ROWDATA!D287</f>
        <v>254.16482543999999</v>
      </c>
      <c r="F282" s="36">
        <f>ROWDATA!E287</f>
        <v>853.24786376999998</v>
      </c>
      <c r="G282" s="36">
        <f>ROWDATA!E287</f>
        <v>853.24786376999998</v>
      </c>
      <c r="H282" s="36">
        <f>ROWDATA!E287</f>
        <v>853.24786376999998</v>
      </c>
      <c r="I282" s="36">
        <f>ROWDATA!F287</f>
        <v>898.89630126999998</v>
      </c>
      <c r="J282" s="36">
        <f>ROWDATA!F287</f>
        <v>898.89630126999998</v>
      </c>
      <c r="K282" s="36">
        <f>ROWDATA!G287</f>
        <v>738.27252196999996</v>
      </c>
      <c r="L282" s="36">
        <f>ROWDATA!H287</f>
        <v>872.04949951000003</v>
      </c>
      <c r="M282" s="36">
        <f>ROWDATA!H287</f>
        <v>872.04949951000003</v>
      </c>
    </row>
    <row r="283" spans="1:13" x14ac:dyDescent="0.2">
      <c r="A283" s="34">
        <f>ROWDATA!B288</f>
        <v>44170.440972222219</v>
      </c>
      <c r="B283" s="36">
        <f>ROWDATA!C288</f>
        <v>705.39282227000001</v>
      </c>
      <c r="C283" s="36">
        <f>ROWDATA!C288</f>
        <v>705.39282227000001</v>
      </c>
      <c r="D283" s="36">
        <f>ROWDATA!D288</f>
        <v>257.74453734999997</v>
      </c>
      <c r="E283" s="36">
        <f>ROWDATA!D288</f>
        <v>257.74453734999997</v>
      </c>
      <c r="F283" s="36">
        <f>ROWDATA!E288</f>
        <v>856.21228026999995</v>
      </c>
      <c r="G283" s="36">
        <f>ROWDATA!E288</f>
        <v>856.21228026999995</v>
      </c>
      <c r="H283" s="36">
        <f>ROWDATA!E288</f>
        <v>856.21228026999995</v>
      </c>
      <c r="I283" s="36">
        <f>ROWDATA!F288</f>
        <v>901.32604979999996</v>
      </c>
      <c r="J283" s="36">
        <f>ROWDATA!F288</f>
        <v>901.32604979999996</v>
      </c>
      <c r="K283" s="36">
        <f>ROWDATA!G288</f>
        <v>734.49914550999995</v>
      </c>
      <c r="L283" s="36">
        <f>ROWDATA!H288</f>
        <v>878.04095458999996</v>
      </c>
      <c r="M283" s="36">
        <f>ROWDATA!H288</f>
        <v>878.04095458999996</v>
      </c>
    </row>
    <row r="284" spans="1:13" x14ac:dyDescent="0.2">
      <c r="A284" s="34">
        <f>ROWDATA!B289</f>
        <v>44170.441666666666</v>
      </c>
      <c r="B284" s="36">
        <f>ROWDATA!C289</f>
        <v>700.60467529000005</v>
      </c>
      <c r="C284" s="36">
        <f>ROWDATA!C289</f>
        <v>700.60467529000005</v>
      </c>
      <c r="D284" s="36">
        <f>ROWDATA!D289</f>
        <v>260.19393921</v>
      </c>
      <c r="E284" s="36">
        <f>ROWDATA!D289</f>
        <v>260.19393921</v>
      </c>
      <c r="F284" s="36">
        <f>ROWDATA!E289</f>
        <v>854.20501708999996</v>
      </c>
      <c r="G284" s="36">
        <f>ROWDATA!E289</f>
        <v>854.20501708999996</v>
      </c>
      <c r="H284" s="36">
        <f>ROWDATA!E289</f>
        <v>854.20501708999996</v>
      </c>
      <c r="I284" s="36">
        <f>ROWDATA!F289</f>
        <v>896.25610352000001</v>
      </c>
      <c r="J284" s="36">
        <f>ROWDATA!F289</f>
        <v>896.25610352000001</v>
      </c>
      <c r="K284" s="36">
        <f>ROWDATA!G289</f>
        <v>733.34600829999999</v>
      </c>
      <c r="L284" s="36">
        <f>ROWDATA!H289</f>
        <v>882.80084228999999</v>
      </c>
      <c r="M284" s="36">
        <f>ROWDATA!H289</f>
        <v>882.80084228999999</v>
      </c>
    </row>
    <row r="285" spans="1:13" x14ac:dyDescent="0.2">
      <c r="A285" s="34">
        <f>ROWDATA!B290</f>
        <v>44170.442361111112</v>
      </c>
      <c r="B285" s="36">
        <f>ROWDATA!C290</f>
        <v>699.13751220999995</v>
      </c>
      <c r="C285" s="36">
        <f>ROWDATA!C290</f>
        <v>699.13751220999995</v>
      </c>
      <c r="D285" s="36">
        <f>ROWDATA!D290</f>
        <v>267.16482544000002</v>
      </c>
      <c r="E285" s="36">
        <f>ROWDATA!D290</f>
        <v>267.16482544000002</v>
      </c>
      <c r="F285" s="36">
        <f>ROWDATA!E290</f>
        <v>855.67205810999997</v>
      </c>
      <c r="G285" s="36">
        <f>ROWDATA!E290</f>
        <v>855.67205810999997</v>
      </c>
      <c r="H285" s="36">
        <f>ROWDATA!E290</f>
        <v>855.67205810999997</v>
      </c>
      <c r="I285" s="36">
        <f>ROWDATA!F290</f>
        <v>897.03356933999999</v>
      </c>
      <c r="J285" s="36">
        <f>ROWDATA!F290</f>
        <v>897.03356933999999</v>
      </c>
      <c r="K285" s="36">
        <f>ROWDATA!G290</f>
        <v>729.38024901999995</v>
      </c>
      <c r="L285" s="36">
        <f>ROWDATA!H290</f>
        <v>881.21978760000002</v>
      </c>
      <c r="M285" s="36">
        <f>ROWDATA!H290</f>
        <v>881.21978760000002</v>
      </c>
    </row>
    <row r="286" spans="1:13" x14ac:dyDescent="0.2">
      <c r="A286" s="34">
        <f>ROWDATA!B291</f>
        <v>44170.443055555559</v>
      </c>
      <c r="B286" s="36">
        <f>ROWDATA!C291</f>
        <v>697.87982178000004</v>
      </c>
      <c r="C286" s="36">
        <f>ROWDATA!C291</f>
        <v>697.87982178000004</v>
      </c>
      <c r="D286" s="36">
        <f>ROWDATA!D291</f>
        <v>270.22650146000001</v>
      </c>
      <c r="E286" s="36">
        <f>ROWDATA!D291</f>
        <v>270.22650146000001</v>
      </c>
      <c r="F286" s="36">
        <f>ROWDATA!E291</f>
        <v>853.51037598000005</v>
      </c>
      <c r="G286" s="36">
        <f>ROWDATA!E291</f>
        <v>853.51037598000005</v>
      </c>
      <c r="H286" s="36">
        <f>ROWDATA!E291</f>
        <v>853.51037598000005</v>
      </c>
      <c r="I286" s="36">
        <f>ROWDATA!F291</f>
        <v>898.36175536999997</v>
      </c>
      <c r="J286" s="36">
        <f>ROWDATA!F291</f>
        <v>898.36175536999997</v>
      </c>
      <c r="K286" s="36">
        <f>ROWDATA!G291</f>
        <v>732.80444336000005</v>
      </c>
      <c r="L286" s="36">
        <f>ROWDATA!H291</f>
        <v>876.82604979999996</v>
      </c>
      <c r="M286" s="36">
        <f>ROWDATA!H291</f>
        <v>876.82604979999996</v>
      </c>
    </row>
    <row r="287" spans="1:13" x14ac:dyDescent="0.2">
      <c r="A287" s="34">
        <f>ROWDATA!B292</f>
        <v>44170.443749999999</v>
      </c>
      <c r="B287" s="36">
        <f>ROWDATA!C292</f>
        <v>697.26715088000003</v>
      </c>
      <c r="C287" s="36">
        <f>ROWDATA!C292</f>
        <v>697.26715088000003</v>
      </c>
      <c r="D287" s="36">
        <f>ROWDATA!D292</f>
        <v>273.16259766000002</v>
      </c>
      <c r="E287" s="36">
        <f>ROWDATA!D292</f>
        <v>273.16259766000002</v>
      </c>
      <c r="F287" s="36">
        <f>ROWDATA!E292</f>
        <v>860.11865234000004</v>
      </c>
      <c r="G287" s="36">
        <f>ROWDATA!E292</f>
        <v>860.11865234000004</v>
      </c>
      <c r="H287" s="36">
        <f>ROWDATA!E292</f>
        <v>860.11865234000004</v>
      </c>
      <c r="I287" s="36">
        <f>ROWDATA!F292</f>
        <v>901.82781981999995</v>
      </c>
      <c r="J287" s="36">
        <f>ROWDATA!F292</f>
        <v>901.82781981999995</v>
      </c>
      <c r="K287" s="36">
        <f>ROWDATA!G292</f>
        <v>727.37133788999995</v>
      </c>
      <c r="L287" s="36">
        <f>ROWDATA!H292</f>
        <v>878.09088135000002</v>
      </c>
      <c r="M287" s="36">
        <f>ROWDATA!H292</f>
        <v>878.09088135000002</v>
      </c>
    </row>
    <row r="288" spans="1:13" x14ac:dyDescent="0.2">
      <c r="A288" s="34">
        <f>ROWDATA!B293</f>
        <v>44170.444444444445</v>
      </c>
      <c r="B288" s="36">
        <f>ROWDATA!C293</f>
        <v>693.18817138999998</v>
      </c>
      <c r="C288" s="36">
        <f>ROWDATA!C293</f>
        <v>693.18817138999998</v>
      </c>
      <c r="D288" s="36">
        <f>ROWDATA!D293</f>
        <v>277.24465942</v>
      </c>
      <c r="E288" s="36">
        <f>ROWDATA!D293</f>
        <v>277.24465942</v>
      </c>
      <c r="F288" s="36">
        <f>ROWDATA!E293</f>
        <v>860.08782958999996</v>
      </c>
      <c r="G288" s="36">
        <f>ROWDATA!E293</f>
        <v>860.08782958999996</v>
      </c>
      <c r="H288" s="36">
        <f>ROWDATA!E293</f>
        <v>860.08782958999996</v>
      </c>
      <c r="I288" s="36">
        <f>ROWDATA!F293</f>
        <v>900.41870116999996</v>
      </c>
      <c r="J288" s="36">
        <f>ROWDATA!F293</f>
        <v>900.41870116999996</v>
      </c>
      <c r="K288" s="36">
        <f>ROWDATA!G293</f>
        <v>726.09631348000005</v>
      </c>
      <c r="L288" s="36">
        <f>ROWDATA!H293</f>
        <v>882.83416748000002</v>
      </c>
      <c r="M288" s="36">
        <f>ROWDATA!H293</f>
        <v>882.83416748000002</v>
      </c>
    </row>
    <row r="289" spans="1:13" x14ac:dyDescent="0.2">
      <c r="A289" s="34">
        <f>ROWDATA!B294</f>
        <v>44170.445138888892</v>
      </c>
      <c r="B289" s="36">
        <f>ROWDATA!C294</f>
        <v>690.70556640999996</v>
      </c>
      <c r="C289" s="36">
        <f>ROWDATA!C294</f>
        <v>690.70556640999996</v>
      </c>
      <c r="D289" s="36">
        <f>ROWDATA!D294</f>
        <v>279.56848144999998</v>
      </c>
      <c r="E289" s="36">
        <f>ROWDATA!D294</f>
        <v>279.56848144999998</v>
      </c>
      <c r="F289" s="36">
        <f>ROWDATA!E294</f>
        <v>859.45489501999998</v>
      </c>
      <c r="G289" s="36">
        <f>ROWDATA!E294</f>
        <v>859.45489501999998</v>
      </c>
      <c r="H289" s="36">
        <f>ROWDATA!E294</f>
        <v>859.45489501999998</v>
      </c>
      <c r="I289" s="36">
        <f>ROWDATA!F294</f>
        <v>899.28503418000003</v>
      </c>
      <c r="J289" s="36">
        <f>ROWDATA!F294</f>
        <v>899.28503418000003</v>
      </c>
      <c r="K289" s="36">
        <f>ROWDATA!G294</f>
        <v>723.63293456999997</v>
      </c>
      <c r="L289" s="36">
        <f>ROWDATA!H294</f>
        <v>883.20037841999999</v>
      </c>
      <c r="M289" s="36">
        <f>ROWDATA!H294</f>
        <v>883.20037841999999</v>
      </c>
    </row>
    <row r="290" spans="1:13" x14ac:dyDescent="0.2">
      <c r="A290" s="34">
        <f>ROWDATA!B295</f>
        <v>44170.445833333331</v>
      </c>
      <c r="B290" s="36">
        <f>ROWDATA!C295</f>
        <v>689.68988036999997</v>
      </c>
      <c r="C290" s="36">
        <f>ROWDATA!C295</f>
        <v>689.68988036999997</v>
      </c>
      <c r="D290" s="36">
        <f>ROWDATA!D295</f>
        <v>285.61322021000001</v>
      </c>
      <c r="E290" s="36">
        <f>ROWDATA!D295</f>
        <v>285.61322021000001</v>
      </c>
      <c r="F290" s="36">
        <f>ROWDATA!E295</f>
        <v>860.70538329999999</v>
      </c>
      <c r="G290" s="36">
        <f>ROWDATA!E295</f>
        <v>860.70538329999999</v>
      </c>
      <c r="H290" s="36">
        <f>ROWDATA!E295</f>
        <v>860.70538329999999</v>
      </c>
      <c r="I290" s="36">
        <f>ROWDATA!F295</f>
        <v>901.06671143000005</v>
      </c>
      <c r="J290" s="36">
        <f>ROWDATA!F295</f>
        <v>901.06671143000005</v>
      </c>
      <c r="K290" s="36">
        <f>ROWDATA!G295</f>
        <v>722.04327393000005</v>
      </c>
      <c r="L290" s="36">
        <f>ROWDATA!H295</f>
        <v>887.59436034999999</v>
      </c>
      <c r="M290" s="36">
        <f>ROWDATA!H295</f>
        <v>887.59436034999999</v>
      </c>
    </row>
    <row r="291" spans="1:13" x14ac:dyDescent="0.2">
      <c r="A291" s="34">
        <f>ROWDATA!B296</f>
        <v>44170.446527777778</v>
      </c>
      <c r="B291" s="36">
        <f>ROWDATA!C296</f>
        <v>686.17510986000002</v>
      </c>
      <c r="C291" s="36">
        <f>ROWDATA!C296</f>
        <v>686.17510986000002</v>
      </c>
      <c r="D291" s="36">
        <f>ROWDATA!D296</f>
        <v>291.09271239999998</v>
      </c>
      <c r="E291" s="36">
        <f>ROWDATA!D296</f>
        <v>291.09271239999998</v>
      </c>
      <c r="F291" s="36">
        <f>ROWDATA!E296</f>
        <v>864.42657470999995</v>
      </c>
      <c r="G291" s="36">
        <f>ROWDATA!E296</f>
        <v>864.42657470999995</v>
      </c>
      <c r="H291" s="36">
        <f>ROWDATA!E296</f>
        <v>864.42657470999995</v>
      </c>
      <c r="I291" s="36">
        <f>ROWDATA!F296</f>
        <v>899.68988036999997</v>
      </c>
      <c r="J291" s="36">
        <f>ROWDATA!F296</f>
        <v>899.68988036999997</v>
      </c>
      <c r="K291" s="36">
        <f>ROWDATA!G296</f>
        <v>717.08184814000003</v>
      </c>
      <c r="L291" s="36">
        <f>ROWDATA!H296</f>
        <v>888.59283446999996</v>
      </c>
      <c r="M291" s="36">
        <f>ROWDATA!H296</f>
        <v>888.59283446999996</v>
      </c>
    </row>
    <row r="292" spans="1:13" x14ac:dyDescent="0.2">
      <c r="A292" s="34">
        <f>ROWDATA!B297</f>
        <v>44170.447222222225</v>
      </c>
      <c r="B292" s="36">
        <f>ROWDATA!C297</f>
        <v>683.90179443</v>
      </c>
      <c r="C292" s="36">
        <f>ROWDATA!C297</f>
        <v>683.90179443</v>
      </c>
      <c r="D292" s="36">
        <f>ROWDATA!D297</f>
        <v>294.48391723999998</v>
      </c>
      <c r="E292" s="36">
        <f>ROWDATA!D297</f>
        <v>294.48391723999998</v>
      </c>
      <c r="F292" s="36">
        <f>ROWDATA!E297</f>
        <v>864.85894774999997</v>
      </c>
      <c r="G292" s="36">
        <f>ROWDATA!E297</f>
        <v>864.85894774999997</v>
      </c>
      <c r="H292" s="36">
        <f>ROWDATA!E297</f>
        <v>864.85894774999997</v>
      </c>
      <c r="I292" s="36">
        <f>ROWDATA!F297</f>
        <v>894.37701416000004</v>
      </c>
      <c r="J292" s="36">
        <f>ROWDATA!F297</f>
        <v>894.37701416000004</v>
      </c>
      <c r="K292" s="36">
        <f>ROWDATA!G297</f>
        <v>713.55291748000002</v>
      </c>
      <c r="L292" s="36">
        <f>ROWDATA!H297</f>
        <v>890.85638428000004</v>
      </c>
      <c r="M292" s="36">
        <f>ROWDATA!H297</f>
        <v>890.85638428000004</v>
      </c>
    </row>
    <row r="293" spans="1:13" x14ac:dyDescent="0.2">
      <c r="A293" s="34">
        <f>ROWDATA!B298</f>
        <v>44170.447916666664</v>
      </c>
      <c r="B293" s="36">
        <f>ROWDATA!C298</f>
        <v>680.14556885000002</v>
      </c>
      <c r="C293" s="36">
        <f>ROWDATA!C298</f>
        <v>680.14556885000002</v>
      </c>
      <c r="D293" s="36">
        <f>ROWDATA!D298</f>
        <v>296.69778442</v>
      </c>
      <c r="E293" s="36">
        <f>ROWDATA!D298</f>
        <v>296.69778442</v>
      </c>
      <c r="F293" s="36">
        <f>ROWDATA!E298</f>
        <v>866.58825683999999</v>
      </c>
      <c r="G293" s="36">
        <f>ROWDATA!E298</f>
        <v>866.58825683999999</v>
      </c>
      <c r="H293" s="36">
        <f>ROWDATA!E298</f>
        <v>866.58825683999999</v>
      </c>
      <c r="I293" s="36">
        <f>ROWDATA!F298</f>
        <v>902.97814941000001</v>
      </c>
      <c r="J293" s="36">
        <f>ROWDATA!F298</f>
        <v>902.97814941000001</v>
      </c>
      <c r="K293" s="36">
        <f>ROWDATA!G298</f>
        <v>709.77954102000001</v>
      </c>
      <c r="L293" s="36">
        <f>ROWDATA!H298</f>
        <v>889.35852050999995</v>
      </c>
      <c r="M293" s="36">
        <f>ROWDATA!H298</f>
        <v>889.35852050999995</v>
      </c>
    </row>
    <row r="294" spans="1:13" x14ac:dyDescent="0.2">
      <c r="A294" s="34">
        <f>ROWDATA!B299</f>
        <v>44170.448611111111</v>
      </c>
      <c r="B294" s="36">
        <f>ROWDATA!C299</f>
        <v>676.79174805000002</v>
      </c>
      <c r="C294" s="36">
        <f>ROWDATA!C299</f>
        <v>676.79174805000002</v>
      </c>
      <c r="D294" s="36">
        <f>ROWDATA!D299</f>
        <v>301.48666381999999</v>
      </c>
      <c r="E294" s="36">
        <f>ROWDATA!D299</f>
        <v>301.48666381999999</v>
      </c>
      <c r="F294" s="36">
        <f>ROWDATA!E299</f>
        <v>865.44561768000005</v>
      </c>
      <c r="G294" s="36">
        <f>ROWDATA!E299</f>
        <v>865.44561768000005</v>
      </c>
      <c r="H294" s="36">
        <f>ROWDATA!E299</f>
        <v>865.44561768000005</v>
      </c>
      <c r="I294" s="36">
        <f>ROWDATA!F299</f>
        <v>901.63354491999996</v>
      </c>
      <c r="J294" s="36">
        <f>ROWDATA!F299</f>
        <v>901.63354491999996</v>
      </c>
      <c r="K294" s="36">
        <f>ROWDATA!G299</f>
        <v>708.45178223000005</v>
      </c>
      <c r="L294" s="36">
        <f>ROWDATA!H299</f>
        <v>889.75775146000001</v>
      </c>
      <c r="M294" s="36">
        <f>ROWDATA!H299</f>
        <v>889.75775146000001</v>
      </c>
    </row>
    <row r="295" spans="1:13" x14ac:dyDescent="0.2">
      <c r="A295" s="34">
        <f>ROWDATA!B300</f>
        <v>44170.449305555558</v>
      </c>
      <c r="B295" s="36">
        <f>ROWDATA!C300</f>
        <v>671.40716553000004</v>
      </c>
      <c r="C295" s="36">
        <f>ROWDATA!C300</f>
        <v>671.40716553000004</v>
      </c>
      <c r="D295" s="36">
        <f>ROWDATA!D300</f>
        <v>302.20886230000002</v>
      </c>
      <c r="E295" s="36">
        <f>ROWDATA!D300</f>
        <v>302.20886230000002</v>
      </c>
      <c r="F295" s="36">
        <f>ROWDATA!E300</f>
        <v>868.1015625</v>
      </c>
      <c r="G295" s="36">
        <f>ROWDATA!E300</f>
        <v>868.1015625</v>
      </c>
      <c r="H295" s="36">
        <f>ROWDATA!E300</f>
        <v>868.1015625</v>
      </c>
      <c r="I295" s="36">
        <f>ROWDATA!F300</f>
        <v>900.53222656000003</v>
      </c>
      <c r="J295" s="36">
        <f>ROWDATA!F300</f>
        <v>900.53222656000003</v>
      </c>
      <c r="K295" s="36">
        <f>ROWDATA!G300</f>
        <v>709.08062743999994</v>
      </c>
      <c r="L295" s="36">
        <f>ROWDATA!H300</f>
        <v>887.26141356999995</v>
      </c>
      <c r="M295" s="36">
        <f>ROWDATA!H300</f>
        <v>887.26141356999995</v>
      </c>
    </row>
    <row r="296" spans="1:13" x14ac:dyDescent="0.2">
      <c r="A296" s="34">
        <f>ROWDATA!B301</f>
        <v>44170.45</v>
      </c>
      <c r="B296" s="36">
        <f>ROWDATA!C301</f>
        <v>674.22845458999996</v>
      </c>
      <c r="C296" s="36">
        <f>ROWDATA!C301</f>
        <v>674.22845458999996</v>
      </c>
      <c r="D296" s="36">
        <f>ROWDATA!D301</f>
        <v>307.64108276000002</v>
      </c>
      <c r="E296" s="36">
        <f>ROWDATA!D301</f>
        <v>307.64108276000002</v>
      </c>
      <c r="F296" s="36">
        <f>ROWDATA!E301</f>
        <v>868.68823241999996</v>
      </c>
      <c r="G296" s="36">
        <f>ROWDATA!E301</f>
        <v>868.68823241999996</v>
      </c>
      <c r="H296" s="36">
        <f>ROWDATA!E301</f>
        <v>868.68823241999996</v>
      </c>
      <c r="I296" s="36">
        <f>ROWDATA!F301</f>
        <v>897.19525146000001</v>
      </c>
      <c r="J296" s="36">
        <f>ROWDATA!F301</f>
        <v>897.19525146000001</v>
      </c>
      <c r="K296" s="36">
        <f>ROWDATA!G301</f>
        <v>708.32958984000004</v>
      </c>
      <c r="L296" s="36">
        <f>ROWDATA!H301</f>
        <v>891.87152100000003</v>
      </c>
      <c r="M296" s="36">
        <f>ROWDATA!H301</f>
        <v>891.87152100000003</v>
      </c>
    </row>
    <row r="297" spans="1:13" x14ac:dyDescent="0.2">
      <c r="A297" s="34">
        <f>ROWDATA!B302</f>
        <v>44170.450694444444</v>
      </c>
      <c r="B297" s="36">
        <f>ROWDATA!C302</f>
        <v>669.71398925999995</v>
      </c>
      <c r="C297" s="36">
        <f>ROWDATA!C302</f>
        <v>669.71398925999995</v>
      </c>
      <c r="D297" s="36">
        <f>ROWDATA!D302</f>
        <v>308.64605712999997</v>
      </c>
      <c r="E297" s="36">
        <f>ROWDATA!D302</f>
        <v>308.64605712999997</v>
      </c>
      <c r="F297" s="36">
        <f>ROWDATA!E302</f>
        <v>872.10040283000001</v>
      </c>
      <c r="G297" s="36">
        <f>ROWDATA!E302</f>
        <v>872.10040283000001</v>
      </c>
      <c r="H297" s="36">
        <f>ROWDATA!E302</f>
        <v>872.10040283000001</v>
      </c>
      <c r="I297" s="36">
        <f>ROWDATA!F302</f>
        <v>899.72216796999999</v>
      </c>
      <c r="J297" s="36">
        <f>ROWDATA!F302</f>
        <v>899.72216796999999</v>
      </c>
      <c r="K297" s="36">
        <f>ROWDATA!G302</f>
        <v>705.21990966999999</v>
      </c>
      <c r="L297" s="36">
        <f>ROWDATA!H302</f>
        <v>895.71618651999995</v>
      </c>
      <c r="M297" s="36">
        <f>ROWDATA!H302</f>
        <v>895.71618651999995</v>
      </c>
    </row>
    <row r="298" spans="1:13" x14ac:dyDescent="0.2">
      <c r="A298" s="34">
        <f>ROWDATA!B303</f>
        <v>44170.451388888891</v>
      </c>
      <c r="B298" s="36">
        <f>ROWDATA!C303</f>
        <v>665.19982909999999</v>
      </c>
      <c r="C298" s="36">
        <f>ROWDATA!C303</f>
        <v>665.19982909999999</v>
      </c>
      <c r="D298" s="36">
        <f>ROWDATA!D303</f>
        <v>313.56027222</v>
      </c>
      <c r="E298" s="36">
        <f>ROWDATA!D303</f>
        <v>313.56027222</v>
      </c>
      <c r="F298" s="36">
        <f>ROWDATA!E303</f>
        <v>873.01135253999996</v>
      </c>
      <c r="G298" s="36">
        <f>ROWDATA!E303</f>
        <v>873.01135253999996</v>
      </c>
      <c r="H298" s="36">
        <f>ROWDATA!E303</f>
        <v>873.01135253999996</v>
      </c>
      <c r="I298" s="36">
        <f>ROWDATA!F303</f>
        <v>900.19189453000001</v>
      </c>
      <c r="J298" s="36">
        <f>ROWDATA!F303</f>
        <v>900.19189453000001</v>
      </c>
      <c r="K298" s="36">
        <f>ROWDATA!G303</f>
        <v>703.82238770000004</v>
      </c>
      <c r="L298" s="36">
        <f>ROWDATA!H303</f>
        <v>890.67327881000006</v>
      </c>
      <c r="M298" s="36">
        <f>ROWDATA!H303</f>
        <v>890.67327881000006</v>
      </c>
    </row>
    <row r="299" spans="1:13" x14ac:dyDescent="0.2">
      <c r="A299" s="34">
        <f>ROWDATA!B304</f>
        <v>44170.45208333333</v>
      </c>
      <c r="B299" s="36">
        <f>ROWDATA!C304</f>
        <v>662.95898437999995</v>
      </c>
      <c r="C299" s="36">
        <f>ROWDATA!C304</f>
        <v>662.95898437999995</v>
      </c>
      <c r="D299" s="36">
        <f>ROWDATA!D304</f>
        <v>319.73034668000003</v>
      </c>
      <c r="E299" s="36">
        <f>ROWDATA!D304</f>
        <v>319.73034668000003</v>
      </c>
      <c r="F299" s="36">
        <f>ROWDATA!E304</f>
        <v>873.22760010000002</v>
      </c>
      <c r="G299" s="36">
        <f>ROWDATA!E304</f>
        <v>873.22760010000002</v>
      </c>
      <c r="H299" s="36">
        <f>ROWDATA!E304</f>
        <v>873.22760010000002</v>
      </c>
      <c r="I299" s="36">
        <f>ROWDATA!F304</f>
        <v>900.17602538999995</v>
      </c>
      <c r="J299" s="36">
        <f>ROWDATA!F304</f>
        <v>900.17602538999995</v>
      </c>
      <c r="K299" s="36">
        <f>ROWDATA!G304</f>
        <v>696.24041748000002</v>
      </c>
      <c r="L299" s="36">
        <f>ROWDATA!H304</f>
        <v>889.39184569999998</v>
      </c>
      <c r="M299" s="36">
        <f>ROWDATA!H304</f>
        <v>889.39184569999998</v>
      </c>
    </row>
    <row r="300" spans="1:13" x14ac:dyDescent="0.2">
      <c r="A300" s="34">
        <f>ROWDATA!B305</f>
        <v>44170.452777777777</v>
      </c>
      <c r="B300" s="36">
        <f>ROWDATA!C305</f>
        <v>653.07586670000001</v>
      </c>
      <c r="C300" s="36">
        <f>ROWDATA!C305</f>
        <v>653.07586670000001</v>
      </c>
      <c r="D300" s="36">
        <f>ROWDATA!D305</f>
        <v>321.91265869</v>
      </c>
      <c r="E300" s="36">
        <f>ROWDATA!D305</f>
        <v>321.91265869</v>
      </c>
      <c r="F300" s="36">
        <f>ROWDATA!E305</f>
        <v>856.83007812999995</v>
      </c>
      <c r="G300" s="36">
        <f>ROWDATA!E305</f>
        <v>856.83007812999995</v>
      </c>
      <c r="H300" s="36">
        <f>ROWDATA!E305</f>
        <v>856.83007812999995</v>
      </c>
      <c r="I300" s="36">
        <f>ROWDATA!F305</f>
        <v>899.68988036999997</v>
      </c>
      <c r="J300" s="36">
        <f>ROWDATA!F305</f>
        <v>899.68988036999997</v>
      </c>
      <c r="K300" s="36">
        <f>ROWDATA!G305</f>
        <v>687.66271973000005</v>
      </c>
      <c r="L300" s="36">
        <f>ROWDATA!H305</f>
        <v>891.63873291000004</v>
      </c>
      <c r="M300" s="36">
        <f>ROWDATA!H305</f>
        <v>891.63873291000004</v>
      </c>
    </row>
    <row r="301" spans="1:13" x14ac:dyDescent="0.2">
      <c r="A301" s="34">
        <f>ROWDATA!B306</f>
        <v>44170.453472222223</v>
      </c>
      <c r="B301" s="36">
        <f>ROWDATA!C306</f>
        <v>646.67504883000004</v>
      </c>
      <c r="C301" s="36">
        <f>ROWDATA!C306</f>
        <v>646.67504883000004</v>
      </c>
      <c r="D301" s="36">
        <f>ROWDATA!D306</f>
        <v>322.93328857</v>
      </c>
      <c r="E301" s="36">
        <f>ROWDATA!D306</f>
        <v>322.93328857</v>
      </c>
      <c r="F301" s="36">
        <f>ROWDATA!E306</f>
        <v>856.73736571999996</v>
      </c>
      <c r="G301" s="36">
        <f>ROWDATA!E306</f>
        <v>856.73736571999996</v>
      </c>
      <c r="H301" s="36">
        <f>ROWDATA!E306</f>
        <v>856.73736571999996</v>
      </c>
      <c r="I301" s="36">
        <f>ROWDATA!F306</f>
        <v>894.40930175999995</v>
      </c>
      <c r="J301" s="36">
        <f>ROWDATA!F306</f>
        <v>894.40930175999995</v>
      </c>
      <c r="K301" s="36">
        <f>ROWDATA!G306</f>
        <v>688.93804932</v>
      </c>
      <c r="L301" s="36">
        <f>ROWDATA!H306</f>
        <v>876.49316406000003</v>
      </c>
      <c r="M301" s="36">
        <f>ROWDATA!H306</f>
        <v>876.49316406000003</v>
      </c>
    </row>
    <row r="302" spans="1:13" x14ac:dyDescent="0.2">
      <c r="A302" s="34">
        <f>ROWDATA!B307</f>
        <v>44170.45416666667</v>
      </c>
      <c r="B302" s="36">
        <f>ROWDATA!C307</f>
        <v>643.38604736000002</v>
      </c>
      <c r="C302" s="36">
        <f>ROWDATA!C307</f>
        <v>643.38604736000002</v>
      </c>
      <c r="D302" s="36">
        <f>ROWDATA!D307</f>
        <v>323.96960448999999</v>
      </c>
      <c r="E302" s="36">
        <f>ROWDATA!D307</f>
        <v>323.96960448999999</v>
      </c>
      <c r="F302" s="36">
        <f>ROWDATA!E307</f>
        <v>860.24249268000005</v>
      </c>
      <c r="G302" s="36">
        <f>ROWDATA!E307</f>
        <v>860.24249268000005</v>
      </c>
      <c r="H302" s="36">
        <f>ROWDATA!E307</f>
        <v>860.24249268000005</v>
      </c>
      <c r="I302" s="36">
        <f>ROWDATA!F307</f>
        <v>883.62164307</v>
      </c>
      <c r="J302" s="36">
        <f>ROWDATA!F307</f>
        <v>883.62164307</v>
      </c>
      <c r="K302" s="36">
        <f>ROWDATA!G307</f>
        <v>686.91143798999997</v>
      </c>
      <c r="L302" s="36">
        <f>ROWDATA!H307</f>
        <v>878.82330321999996</v>
      </c>
      <c r="M302" s="36">
        <f>ROWDATA!H307</f>
        <v>878.82330321999996</v>
      </c>
    </row>
    <row r="303" spans="1:13" x14ac:dyDescent="0.2">
      <c r="A303" s="34">
        <f>ROWDATA!B308</f>
        <v>44170.454861111109</v>
      </c>
      <c r="B303" s="36">
        <f>ROWDATA!C308</f>
        <v>644.38574218999997</v>
      </c>
      <c r="C303" s="36">
        <f>ROWDATA!C308</f>
        <v>644.38574218999997</v>
      </c>
      <c r="D303" s="36">
        <f>ROWDATA!D308</f>
        <v>327.58065796</v>
      </c>
      <c r="E303" s="36">
        <f>ROWDATA!D308</f>
        <v>327.58065796</v>
      </c>
      <c r="F303" s="36">
        <f>ROWDATA!E308</f>
        <v>867.15954590000001</v>
      </c>
      <c r="G303" s="36">
        <f>ROWDATA!E308</f>
        <v>867.15954590000001</v>
      </c>
      <c r="H303" s="36">
        <f>ROWDATA!E308</f>
        <v>867.15954590000001</v>
      </c>
      <c r="I303" s="36">
        <f>ROWDATA!F308</f>
        <v>888.61059569999998</v>
      </c>
      <c r="J303" s="36">
        <f>ROWDATA!F308</f>
        <v>888.61059569999998</v>
      </c>
      <c r="K303" s="36">
        <f>ROWDATA!G308</f>
        <v>685.32183838000003</v>
      </c>
      <c r="L303" s="36">
        <f>ROWDATA!H308</f>
        <v>877.79125977000001</v>
      </c>
      <c r="M303" s="36">
        <f>ROWDATA!H308</f>
        <v>877.79125977000001</v>
      </c>
    </row>
    <row r="304" spans="1:13" x14ac:dyDescent="0.2">
      <c r="A304" s="34">
        <f>ROWDATA!B309</f>
        <v>44170.455555555556</v>
      </c>
      <c r="B304" s="36">
        <f>ROWDATA!C309</f>
        <v>641.93511963000003</v>
      </c>
      <c r="C304" s="36">
        <f>ROWDATA!C309</f>
        <v>641.93511963000003</v>
      </c>
      <c r="D304" s="36">
        <f>ROWDATA!D309</f>
        <v>332.55776978</v>
      </c>
      <c r="E304" s="36">
        <f>ROWDATA!D309</f>
        <v>332.55776978</v>
      </c>
      <c r="F304" s="36">
        <f>ROWDATA!E309</f>
        <v>872.33184814000003</v>
      </c>
      <c r="G304" s="36">
        <f>ROWDATA!E309</f>
        <v>872.33184814000003</v>
      </c>
      <c r="H304" s="36">
        <f>ROWDATA!E309</f>
        <v>872.33184814000003</v>
      </c>
      <c r="I304" s="36">
        <f>ROWDATA!F309</f>
        <v>893.04888916000004</v>
      </c>
      <c r="J304" s="36">
        <f>ROWDATA!F309</f>
        <v>893.04888916000004</v>
      </c>
      <c r="K304" s="36">
        <f>ROWDATA!G309</f>
        <v>686.50958251999998</v>
      </c>
      <c r="L304" s="36">
        <f>ROWDATA!H309</f>
        <v>885.36407470999995</v>
      </c>
      <c r="M304" s="36">
        <f>ROWDATA!H309</f>
        <v>885.36407470999995</v>
      </c>
    </row>
    <row r="305" spans="1:13" x14ac:dyDescent="0.2">
      <c r="A305" s="34">
        <f>ROWDATA!B310</f>
        <v>44170.456250000003</v>
      </c>
      <c r="B305" s="36">
        <f>ROWDATA!C310</f>
        <v>644.28900146000001</v>
      </c>
      <c r="C305" s="36">
        <f>ROWDATA!C310</f>
        <v>644.28900146000001</v>
      </c>
      <c r="D305" s="36">
        <f>ROWDATA!D310</f>
        <v>338.69653319999998</v>
      </c>
      <c r="E305" s="36">
        <f>ROWDATA!D310</f>
        <v>338.69653319999998</v>
      </c>
      <c r="F305" s="36">
        <f>ROWDATA!E310</f>
        <v>879.8515625</v>
      </c>
      <c r="G305" s="36">
        <f>ROWDATA!E310</f>
        <v>879.8515625</v>
      </c>
      <c r="H305" s="36">
        <f>ROWDATA!E310</f>
        <v>879.8515625</v>
      </c>
      <c r="I305" s="36">
        <f>ROWDATA!F310</f>
        <v>899.18792725000003</v>
      </c>
      <c r="J305" s="36">
        <f>ROWDATA!F310</f>
        <v>899.18792725000003</v>
      </c>
      <c r="K305" s="36">
        <f>ROWDATA!G310</f>
        <v>683.53985595999995</v>
      </c>
      <c r="L305" s="36">
        <f>ROWDATA!H310</f>
        <v>894.31817626999998</v>
      </c>
      <c r="M305" s="36">
        <f>ROWDATA!H310</f>
        <v>894.31817626999998</v>
      </c>
    </row>
    <row r="306" spans="1:13" x14ac:dyDescent="0.2">
      <c r="A306" s="34">
        <f>ROWDATA!B311</f>
        <v>44170.456944444442</v>
      </c>
      <c r="B306" s="36">
        <f>ROWDATA!C311</f>
        <v>643.16027831999997</v>
      </c>
      <c r="C306" s="36">
        <f>ROWDATA!C311</f>
        <v>643.16027831999997</v>
      </c>
      <c r="D306" s="36">
        <f>ROWDATA!D311</f>
        <v>342.29190062999999</v>
      </c>
      <c r="E306" s="36">
        <f>ROWDATA!D311</f>
        <v>342.29190062999999</v>
      </c>
      <c r="F306" s="36">
        <f>ROWDATA!E311</f>
        <v>877.53552246000004</v>
      </c>
      <c r="G306" s="36">
        <f>ROWDATA!E311</f>
        <v>877.53552246000004</v>
      </c>
      <c r="H306" s="36">
        <f>ROWDATA!E311</f>
        <v>877.53552246000004</v>
      </c>
      <c r="I306" s="36">
        <f>ROWDATA!F311</f>
        <v>900.25701904000005</v>
      </c>
      <c r="J306" s="36">
        <f>ROWDATA!F311</f>
        <v>900.25701904000005</v>
      </c>
      <c r="K306" s="36">
        <f>ROWDATA!G311</f>
        <v>680.44769286999997</v>
      </c>
      <c r="L306" s="36">
        <f>ROWDATA!H311</f>
        <v>895.21704102000001</v>
      </c>
      <c r="M306" s="36">
        <f>ROWDATA!H311</f>
        <v>895.21704102000001</v>
      </c>
    </row>
    <row r="307" spans="1:13" x14ac:dyDescent="0.2">
      <c r="A307" s="34">
        <f>ROWDATA!B312</f>
        <v>44170.457638888889</v>
      </c>
      <c r="B307" s="36">
        <f>ROWDATA!C312</f>
        <v>639.56506348000005</v>
      </c>
      <c r="C307" s="36">
        <f>ROWDATA!C312</f>
        <v>639.56506348000005</v>
      </c>
      <c r="D307" s="36">
        <f>ROWDATA!D312</f>
        <v>348.50924683</v>
      </c>
      <c r="E307" s="36">
        <f>ROWDATA!D312</f>
        <v>348.50924683</v>
      </c>
      <c r="F307" s="36">
        <f>ROWDATA!E312</f>
        <v>877.02587890999996</v>
      </c>
      <c r="G307" s="36">
        <f>ROWDATA!E312</f>
        <v>877.02587890999996</v>
      </c>
      <c r="H307" s="36">
        <f>ROWDATA!E312</f>
        <v>877.02587890999996</v>
      </c>
      <c r="I307" s="36">
        <f>ROWDATA!F312</f>
        <v>872.89849853999999</v>
      </c>
      <c r="J307" s="36">
        <f>ROWDATA!F312</f>
        <v>872.89849853999999</v>
      </c>
      <c r="K307" s="36">
        <f>ROWDATA!G312</f>
        <v>681.67065430000002</v>
      </c>
      <c r="L307" s="36">
        <f>ROWDATA!H312</f>
        <v>897.77996826000003</v>
      </c>
      <c r="M307" s="36">
        <f>ROWDATA!H312</f>
        <v>897.77996826000003</v>
      </c>
    </row>
    <row r="308" spans="1:13" x14ac:dyDescent="0.2">
      <c r="A308" s="34">
        <f>ROWDATA!B313</f>
        <v>44170.458333333336</v>
      </c>
      <c r="B308" s="36">
        <f>ROWDATA!C313</f>
        <v>634.80883788999995</v>
      </c>
      <c r="C308" s="36">
        <f>ROWDATA!C313</f>
        <v>634.80883788999995</v>
      </c>
      <c r="D308" s="36">
        <f>ROWDATA!D313</f>
        <v>352.24588012999999</v>
      </c>
      <c r="E308" s="36">
        <f>ROWDATA!D313</f>
        <v>352.24588012999999</v>
      </c>
      <c r="F308" s="36">
        <f>ROWDATA!E313</f>
        <v>884.59155272999999</v>
      </c>
      <c r="G308" s="36">
        <f>ROWDATA!E313</f>
        <v>884.59155272999999</v>
      </c>
      <c r="H308" s="36">
        <f>ROWDATA!E313</f>
        <v>884.59155272999999</v>
      </c>
      <c r="I308" s="36">
        <f>ROWDATA!F313</f>
        <v>876.65643310999997</v>
      </c>
      <c r="J308" s="36">
        <f>ROWDATA!F313</f>
        <v>876.65643310999997</v>
      </c>
      <c r="K308" s="36">
        <f>ROWDATA!G313</f>
        <v>678.10675048999997</v>
      </c>
      <c r="L308" s="36">
        <f>ROWDATA!H313</f>
        <v>898.79541015999996</v>
      </c>
      <c r="M308" s="36">
        <f>ROWDATA!H313</f>
        <v>898.79541015999996</v>
      </c>
    </row>
    <row r="309" spans="1:13" x14ac:dyDescent="0.2">
      <c r="A309" s="34">
        <f>ROWDATA!B314</f>
        <v>44170.459027777775</v>
      </c>
      <c r="B309" s="36">
        <f>ROWDATA!C314</f>
        <v>630.93939208999996</v>
      </c>
      <c r="C309" s="36">
        <f>ROWDATA!C314</f>
        <v>630.93939208999996</v>
      </c>
      <c r="D309" s="36">
        <f>ROWDATA!D314</f>
        <v>356.98724364999998</v>
      </c>
      <c r="E309" s="36">
        <f>ROWDATA!D314</f>
        <v>356.98724364999998</v>
      </c>
      <c r="F309" s="36">
        <f>ROWDATA!E314</f>
        <v>884.28277588000003</v>
      </c>
      <c r="G309" s="36">
        <f>ROWDATA!E314</f>
        <v>884.28277588000003</v>
      </c>
      <c r="H309" s="36">
        <f>ROWDATA!E314</f>
        <v>884.28277588000003</v>
      </c>
      <c r="I309" s="36">
        <f>ROWDATA!F314</f>
        <v>872.91467284999999</v>
      </c>
      <c r="J309" s="36">
        <f>ROWDATA!F314</f>
        <v>872.91467284999999</v>
      </c>
      <c r="K309" s="36">
        <f>ROWDATA!G314</f>
        <v>671.13616943</v>
      </c>
      <c r="L309" s="36">
        <f>ROWDATA!H314</f>
        <v>894.61779784999999</v>
      </c>
      <c r="M309" s="36">
        <f>ROWDATA!H314</f>
        <v>894.61779784999999</v>
      </c>
    </row>
    <row r="310" spans="1:13" x14ac:dyDescent="0.2">
      <c r="A310" s="34">
        <f>ROWDATA!B315</f>
        <v>44170.459722222222</v>
      </c>
      <c r="B310" s="36">
        <f>ROWDATA!C315</f>
        <v>630.89086913999995</v>
      </c>
      <c r="C310" s="36">
        <f>ROWDATA!C315</f>
        <v>630.89086913999995</v>
      </c>
      <c r="D310" s="36">
        <f>ROWDATA!D315</f>
        <v>359.93899535999998</v>
      </c>
      <c r="E310" s="36">
        <f>ROWDATA!D315</f>
        <v>359.93899535999998</v>
      </c>
      <c r="F310" s="36">
        <f>ROWDATA!E315</f>
        <v>882.83142090000001</v>
      </c>
      <c r="G310" s="36">
        <f>ROWDATA!E315</f>
        <v>882.83142090000001</v>
      </c>
      <c r="H310" s="36">
        <f>ROWDATA!E315</f>
        <v>882.83142090000001</v>
      </c>
      <c r="I310" s="36">
        <f>ROWDATA!F315</f>
        <v>875.57122803000004</v>
      </c>
      <c r="J310" s="36">
        <f>ROWDATA!F315</f>
        <v>875.57122803000004</v>
      </c>
      <c r="K310" s="36">
        <f>ROWDATA!G315</f>
        <v>669.61639404000005</v>
      </c>
      <c r="L310" s="36">
        <f>ROWDATA!H315</f>
        <v>899.12829590000001</v>
      </c>
      <c r="M310" s="36">
        <f>ROWDATA!H315</f>
        <v>899.12829590000001</v>
      </c>
    </row>
    <row r="311" spans="1:13" x14ac:dyDescent="0.2">
      <c r="A311" s="34">
        <f>ROWDATA!B316</f>
        <v>44170.460416666669</v>
      </c>
      <c r="B311" s="36">
        <f>ROWDATA!C316</f>
        <v>628.13378906000003</v>
      </c>
      <c r="C311" s="36">
        <f>ROWDATA!C316</f>
        <v>628.13378906000003</v>
      </c>
      <c r="D311" s="36">
        <f>ROWDATA!D316</f>
        <v>363.67562865999997</v>
      </c>
      <c r="E311" s="36">
        <f>ROWDATA!D316</f>
        <v>363.67562865999997</v>
      </c>
      <c r="F311" s="36">
        <f>ROWDATA!E316</f>
        <v>882.18304443</v>
      </c>
      <c r="G311" s="36">
        <f>ROWDATA!E316</f>
        <v>882.18304443</v>
      </c>
      <c r="H311" s="36">
        <f>ROWDATA!E316</f>
        <v>882.18304443</v>
      </c>
      <c r="I311" s="36">
        <f>ROWDATA!F316</f>
        <v>877.09387206999997</v>
      </c>
      <c r="J311" s="36">
        <f>ROWDATA!F316</f>
        <v>877.09387206999997</v>
      </c>
      <c r="K311" s="36">
        <f>ROWDATA!G316</f>
        <v>667.34533691000001</v>
      </c>
      <c r="L311" s="36">
        <f>ROWDATA!H316</f>
        <v>893.05334473000005</v>
      </c>
      <c r="M311" s="36">
        <f>ROWDATA!H316</f>
        <v>893.05334473000005</v>
      </c>
    </row>
    <row r="312" spans="1:13" x14ac:dyDescent="0.2">
      <c r="A312" s="34">
        <f>ROWDATA!B317</f>
        <v>44170.461111111108</v>
      </c>
      <c r="B312" s="36">
        <f>ROWDATA!C317</f>
        <v>623.50689696999996</v>
      </c>
      <c r="C312" s="36">
        <f>ROWDATA!C317</f>
        <v>623.50689696999996</v>
      </c>
      <c r="D312" s="36">
        <f>ROWDATA!D317</f>
        <v>369.09216308999999</v>
      </c>
      <c r="E312" s="36">
        <f>ROWDATA!D317</f>
        <v>369.09216308999999</v>
      </c>
      <c r="F312" s="36">
        <f>ROWDATA!E317</f>
        <v>885.33264159999999</v>
      </c>
      <c r="G312" s="36">
        <f>ROWDATA!E317</f>
        <v>885.33264159999999</v>
      </c>
      <c r="H312" s="36">
        <f>ROWDATA!E317</f>
        <v>885.33264159999999</v>
      </c>
      <c r="I312" s="36">
        <f>ROWDATA!F317</f>
        <v>879.84753418000003</v>
      </c>
      <c r="J312" s="36">
        <f>ROWDATA!F317</f>
        <v>879.84753418000003</v>
      </c>
      <c r="K312" s="36">
        <f>ROWDATA!G317</f>
        <v>665.14410399999997</v>
      </c>
      <c r="L312" s="36">
        <f>ROWDATA!H317</f>
        <v>896.29876708999996</v>
      </c>
      <c r="M312" s="36">
        <f>ROWDATA!H317</f>
        <v>896.29876708999996</v>
      </c>
    </row>
    <row r="313" spans="1:13" x14ac:dyDescent="0.2">
      <c r="A313" s="34">
        <f>ROWDATA!B318</f>
        <v>44170.461805555555</v>
      </c>
      <c r="B313" s="36">
        <f>ROWDATA!C318</f>
        <v>619.60516356999995</v>
      </c>
      <c r="C313" s="36">
        <f>ROWDATA!C318</f>
        <v>619.60516356999995</v>
      </c>
      <c r="D313" s="36">
        <f>ROWDATA!D318</f>
        <v>374.68130493000001</v>
      </c>
      <c r="E313" s="36">
        <f>ROWDATA!D318</f>
        <v>374.68130493000001</v>
      </c>
      <c r="F313" s="36">
        <f>ROWDATA!E318</f>
        <v>882.53802489999998</v>
      </c>
      <c r="G313" s="36">
        <f>ROWDATA!E318</f>
        <v>882.53802489999998</v>
      </c>
      <c r="H313" s="36">
        <f>ROWDATA!E318</f>
        <v>882.53802489999998</v>
      </c>
      <c r="I313" s="36">
        <f>ROWDATA!F318</f>
        <v>878.64880371000004</v>
      </c>
      <c r="J313" s="36">
        <f>ROWDATA!F318</f>
        <v>878.64880371000004</v>
      </c>
      <c r="K313" s="36">
        <f>ROWDATA!G318</f>
        <v>661.26568603999999</v>
      </c>
      <c r="L313" s="36">
        <f>ROWDATA!H318</f>
        <v>895.40014647999999</v>
      </c>
      <c r="M313" s="36">
        <f>ROWDATA!H318</f>
        <v>895.40014647999999</v>
      </c>
    </row>
    <row r="314" spans="1:13" x14ac:dyDescent="0.2">
      <c r="A314" s="34">
        <f>ROWDATA!B319</f>
        <v>44170.462500000001</v>
      </c>
      <c r="B314" s="36">
        <f>ROWDATA!C319</f>
        <v>617.33178711000005</v>
      </c>
      <c r="C314" s="36">
        <f>ROWDATA!C319</f>
        <v>617.33178711000005</v>
      </c>
      <c r="D314" s="36">
        <f>ROWDATA!D319</f>
        <v>377.25631714000002</v>
      </c>
      <c r="E314" s="36">
        <f>ROWDATA!D319</f>
        <v>377.25631714000002</v>
      </c>
      <c r="F314" s="36">
        <f>ROWDATA!E319</f>
        <v>882.61511229999996</v>
      </c>
      <c r="G314" s="36">
        <f>ROWDATA!E319</f>
        <v>882.61511229999996</v>
      </c>
      <c r="H314" s="36">
        <f>ROWDATA!E319</f>
        <v>882.61511229999996</v>
      </c>
      <c r="I314" s="36">
        <f>ROWDATA!F319</f>
        <v>881.72637939000003</v>
      </c>
      <c r="J314" s="36">
        <f>ROWDATA!F319</f>
        <v>881.72637939000003</v>
      </c>
      <c r="K314" s="36">
        <f>ROWDATA!G319</f>
        <v>658.82000731999995</v>
      </c>
      <c r="L314" s="36">
        <f>ROWDATA!H319</f>
        <v>890.30706786999997</v>
      </c>
      <c r="M314" s="36">
        <f>ROWDATA!H319</f>
        <v>890.30706786999997</v>
      </c>
    </row>
    <row r="315" spans="1:13" x14ac:dyDescent="0.2">
      <c r="A315" s="34">
        <f>ROWDATA!B320</f>
        <v>44170.463194444441</v>
      </c>
      <c r="B315" s="36">
        <f>ROWDATA!C320</f>
        <v>613.54278564000003</v>
      </c>
      <c r="C315" s="36">
        <f>ROWDATA!C320</f>
        <v>613.54278564000003</v>
      </c>
      <c r="D315" s="36">
        <f>ROWDATA!D320</f>
        <v>380.55349731000001</v>
      </c>
      <c r="E315" s="36">
        <f>ROWDATA!D320</f>
        <v>380.55349731000001</v>
      </c>
      <c r="F315" s="36">
        <f>ROWDATA!E320</f>
        <v>882.69244385000002</v>
      </c>
      <c r="G315" s="36">
        <f>ROWDATA!E320</f>
        <v>882.69244385000002</v>
      </c>
      <c r="H315" s="36">
        <f>ROWDATA!E320</f>
        <v>882.69244385000002</v>
      </c>
      <c r="I315" s="36">
        <f>ROWDATA!F320</f>
        <v>883.63775635000002</v>
      </c>
      <c r="J315" s="36">
        <f>ROWDATA!F320</f>
        <v>883.63775635000002</v>
      </c>
      <c r="K315" s="36">
        <f>ROWDATA!G320</f>
        <v>657.36981201000003</v>
      </c>
      <c r="L315" s="36">
        <f>ROWDATA!H320</f>
        <v>893.43621826000003</v>
      </c>
      <c r="M315" s="36">
        <f>ROWDATA!H320</f>
        <v>893.43621826000003</v>
      </c>
    </row>
    <row r="316" spans="1:13" x14ac:dyDescent="0.2">
      <c r="A316" s="34">
        <f>ROWDATA!B321</f>
        <v>44170.463888888888</v>
      </c>
      <c r="B316" s="36">
        <f>ROWDATA!C321</f>
        <v>610.88244628999996</v>
      </c>
      <c r="C316" s="36">
        <f>ROWDATA!C321</f>
        <v>610.88244628999996</v>
      </c>
      <c r="D316" s="36">
        <f>ROWDATA!D321</f>
        <v>384.00735473999998</v>
      </c>
      <c r="E316" s="36">
        <f>ROWDATA!D321</f>
        <v>384.00735473999998</v>
      </c>
      <c r="F316" s="36">
        <f>ROWDATA!E321</f>
        <v>881.70422363</v>
      </c>
      <c r="G316" s="36">
        <f>ROWDATA!E321</f>
        <v>881.70422363</v>
      </c>
      <c r="H316" s="36">
        <f>ROWDATA!E321</f>
        <v>881.70422363</v>
      </c>
      <c r="I316" s="36">
        <f>ROWDATA!F321</f>
        <v>881.14343262</v>
      </c>
      <c r="J316" s="36">
        <f>ROWDATA!F321</f>
        <v>881.14343262</v>
      </c>
      <c r="K316" s="36">
        <f>ROWDATA!G321</f>
        <v>652.21600341999999</v>
      </c>
      <c r="L316" s="36">
        <f>ROWDATA!H321</f>
        <v>896.79815673999997</v>
      </c>
      <c r="M316" s="36">
        <f>ROWDATA!H321</f>
        <v>896.79815673999997</v>
      </c>
    </row>
    <row r="317" spans="1:13" x14ac:dyDescent="0.2">
      <c r="A317" s="34">
        <f>ROWDATA!B322</f>
        <v>44170.464583333334</v>
      </c>
      <c r="B317" s="36">
        <f>ROWDATA!C322</f>
        <v>608.96380614999998</v>
      </c>
      <c r="C317" s="36">
        <f>ROWDATA!C322</f>
        <v>608.96380614999998</v>
      </c>
      <c r="D317" s="36">
        <f>ROWDATA!D322</f>
        <v>386.34655762</v>
      </c>
      <c r="E317" s="36">
        <f>ROWDATA!D322</f>
        <v>386.34655762</v>
      </c>
      <c r="F317" s="36">
        <f>ROWDATA!E322</f>
        <v>882.16760253999996</v>
      </c>
      <c r="G317" s="36">
        <f>ROWDATA!E322</f>
        <v>882.16760253999996</v>
      </c>
      <c r="H317" s="36">
        <f>ROWDATA!E322</f>
        <v>882.16760253999996</v>
      </c>
      <c r="I317" s="36">
        <f>ROWDATA!F322</f>
        <v>887.20123291000004</v>
      </c>
      <c r="J317" s="36">
        <f>ROWDATA!F322</f>
        <v>887.20123291000004</v>
      </c>
      <c r="K317" s="36">
        <f>ROWDATA!G322</f>
        <v>648.58227538999995</v>
      </c>
      <c r="L317" s="36">
        <f>ROWDATA!H322</f>
        <v>893.10333251999998</v>
      </c>
      <c r="M317" s="36">
        <f>ROWDATA!H322</f>
        <v>893.10333251999998</v>
      </c>
    </row>
    <row r="318" spans="1:13" x14ac:dyDescent="0.2">
      <c r="A318" s="34">
        <f>ROWDATA!B323</f>
        <v>44170.465277777781</v>
      </c>
      <c r="B318" s="36">
        <f>ROWDATA!C323</f>
        <v>604.09466553000004</v>
      </c>
      <c r="C318" s="36">
        <f>ROWDATA!C323</f>
        <v>604.09466553000004</v>
      </c>
      <c r="D318" s="36">
        <f>ROWDATA!D323</f>
        <v>388.34060669000002</v>
      </c>
      <c r="E318" s="36">
        <f>ROWDATA!D323</f>
        <v>388.34060669000002</v>
      </c>
      <c r="F318" s="36">
        <f>ROWDATA!E323</f>
        <v>881.14831543000003</v>
      </c>
      <c r="G318" s="36">
        <f>ROWDATA!E323</f>
        <v>881.14831543000003</v>
      </c>
      <c r="H318" s="36">
        <f>ROWDATA!E323</f>
        <v>881.14831543000003</v>
      </c>
      <c r="I318" s="36">
        <f>ROWDATA!F323</f>
        <v>887.08795166000004</v>
      </c>
      <c r="J318" s="36">
        <f>ROWDATA!F323</f>
        <v>887.08795166000004</v>
      </c>
      <c r="K318" s="36">
        <f>ROWDATA!G323</f>
        <v>644.56420897999999</v>
      </c>
      <c r="L318" s="36">
        <f>ROWDATA!H323</f>
        <v>892.05487060999997</v>
      </c>
      <c r="M318" s="36">
        <f>ROWDATA!H323</f>
        <v>892.05487060999997</v>
      </c>
    </row>
    <row r="319" spans="1:13" x14ac:dyDescent="0.2">
      <c r="A319" s="34">
        <f>ROWDATA!B324</f>
        <v>44170.46597222222</v>
      </c>
      <c r="B319" s="36">
        <f>ROWDATA!C324</f>
        <v>597.98406981999995</v>
      </c>
      <c r="C319" s="36">
        <f>ROWDATA!C324</f>
        <v>597.98406981999995</v>
      </c>
      <c r="D319" s="36">
        <f>ROWDATA!D324</f>
        <v>392.97201538000002</v>
      </c>
      <c r="E319" s="36">
        <f>ROWDATA!D324</f>
        <v>392.97201538000002</v>
      </c>
      <c r="F319" s="36">
        <f>ROWDATA!E324</f>
        <v>879.89782715000001</v>
      </c>
      <c r="G319" s="36">
        <f>ROWDATA!E324</f>
        <v>879.89782715000001</v>
      </c>
      <c r="H319" s="36">
        <f>ROWDATA!E324</f>
        <v>879.89782715000001</v>
      </c>
      <c r="I319" s="36">
        <f>ROWDATA!F324</f>
        <v>883.57318114999998</v>
      </c>
      <c r="J319" s="36">
        <f>ROWDATA!F324</f>
        <v>883.57318114999998</v>
      </c>
      <c r="K319" s="36">
        <f>ROWDATA!G324</f>
        <v>642.39819336000005</v>
      </c>
      <c r="L319" s="36">
        <f>ROWDATA!H324</f>
        <v>891.57214354999996</v>
      </c>
      <c r="M319" s="36">
        <f>ROWDATA!H324</f>
        <v>891.57214354999996</v>
      </c>
    </row>
    <row r="320" spans="1:13" x14ac:dyDescent="0.2">
      <c r="A320" s="34">
        <f>ROWDATA!B325</f>
        <v>44170.466666666667</v>
      </c>
      <c r="B320" s="36">
        <f>ROWDATA!C325</f>
        <v>594.25958251999998</v>
      </c>
      <c r="C320" s="36">
        <f>ROWDATA!C325</f>
        <v>594.25958251999998</v>
      </c>
      <c r="D320" s="36">
        <f>ROWDATA!D325</f>
        <v>397.99615478999999</v>
      </c>
      <c r="E320" s="36">
        <f>ROWDATA!D325</f>
        <v>397.99615478999999</v>
      </c>
      <c r="F320" s="36">
        <f>ROWDATA!E325</f>
        <v>877.48901366999996</v>
      </c>
      <c r="G320" s="36">
        <f>ROWDATA!E325</f>
        <v>877.48901366999996</v>
      </c>
      <c r="H320" s="36">
        <f>ROWDATA!E325</f>
        <v>877.48901366999996</v>
      </c>
      <c r="I320" s="36">
        <f>ROWDATA!F325</f>
        <v>882.45544433999999</v>
      </c>
      <c r="J320" s="36">
        <f>ROWDATA!F325</f>
        <v>882.45544433999999</v>
      </c>
      <c r="K320" s="36">
        <f>ROWDATA!G325</f>
        <v>640.109375</v>
      </c>
      <c r="L320" s="36">
        <f>ROWDATA!H325</f>
        <v>892.20440673999997</v>
      </c>
      <c r="M320" s="36">
        <f>ROWDATA!H325</f>
        <v>892.20440673999997</v>
      </c>
    </row>
    <row r="321" spans="1:13" x14ac:dyDescent="0.2">
      <c r="A321" s="34">
        <f>ROWDATA!B326</f>
        <v>44170.467361111114</v>
      </c>
      <c r="B321" s="36">
        <f>ROWDATA!C326</f>
        <v>591.55096435999997</v>
      </c>
      <c r="C321" s="36">
        <f>ROWDATA!C326</f>
        <v>591.55096435999997</v>
      </c>
      <c r="D321" s="36">
        <f>ROWDATA!D326</f>
        <v>403.11425781000003</v>
      </c>
      <c r="E321" s="36">
        <f>ROWDATA!D326</f>
        <v>403.11425781000003</v>
      </c>
      <c r="F321" s="36">
        <f>ROWDATA!E326</f>
        <v>880.09844970999995</v>
      </c>
      <c r="G321" s="36">
        <f>ROWDATA!E326</f>
        <v>880.09844970999995</v>
      </c>
      <c r="H321" s="36">
        <f>ROWDATA!E326</f>
        <v>880.09844970999995</v>
      </c>
      <c r="I321" s="36">
        <f>ROWDATA!F326</f>
        <v>888.12475586000005</v>
      </c>
      <c r="J321" s="36">
        <f>ROWDATA!F326</f>
        <v>888.12475586000005</v>
      </c>
      <c r="K321" s="36">
        <f>ROWDATA!G326</f>
        <v>632.28271484000004</v>
      </c>
      <c r="L321" s="36">
        <f>ROWDATA!H326</f>
        <v>890.73986816000001</v>
      </c>
      <c r="M321" s="36">
        <f>ROWDATA!H326</f>
        <v>890.73986816000001</v>
      </c>
    </row>
    <row r="322" spans="1:13" x14ac:dyDescent="0.2">
      <c r="A322" s="34">
        <f>ROWDATA!B327</f>
        <v>44170.468055555553</v>
      </c>
      <c r="B322" s="36">
        <f>ROWDATA!C327</f>
        <v>585.00494385000002</v>
      </c>
      <c r="C322" s="36">
        <f>ROWDATA!C327</f>
        <v>585.00494385000002</v>
      </c>
      <c r="D322" s="36">
        <f>ROWDATA!D327</f>
        <v>404.32315062999999</v>
      </c>
      <c r="E322" s="36">
        <f>ROWDATA!D327</f>
        <v>404.32315062999999</v>
      </c>
      <c r="F322" s="36">
        <f>ROWDATA!E327</f>
        <v>877.35003661999997</v>
      </c>
      <c r="G322" s="36">
        <f>ROWDATA!E327</f>
        <v>877.35003661999997</v>
      </c>
      <c r="H322" s="36">
        <f>ROWDATA!E327</f>
        <v>877.35003661999997</v>
      </c>
      <c r="I322" s="36">
        <f>ROWDATA!F327</f>
        <v>885.40332031000003</v>
      </c>
      <c r="J322" s="36">
        <f>ROWDATA!F327</f>
        <v>885.40332031000003</v>
      </c>
      <c r="K322" s="36">
        <f>ROWDATA!G327</f>
        <v>624.77056885000002</v>
      </c>
      <c r="L322" s="36">
        <f>ROWDATA!H327</f>
        <v>888.40972899999997</v>
      </c>
      <c r="M322" s="36">
        <f>ROWDATA!H327</f>
        <v>888.40972899999997</v>
      </c>
    </row>
    <row r="323" spans="1:13" x14ac:dyDescent="0.2">
      <c r="A323" s="34">
        <f>ROWDATA!B328</f>
        <v>44170.46875</v>
      </c>
      <c r="B323" s="36">
        <f>ROWDATA!C328</f>
        <v>585.68212890999996</v>
      </c>
      <c r="C323" s="36">
        <f>ROWDATA!C328</f>
        <v>585.68212890999996</v>
      </c>
      <c r="D323" s="36">
        <f>ROWDATA!D328</f>
        <v>405.50073242000002</v>
      </c>
      <c r="E323" s="36">
        <f>ROWDATA!D328</f>
        <v>405.50073242000002</v>
      </c>
      <c r="F323" s="36">
        <f>ROWDATA!E328</f>
        <v>861.35400390999996</v>
      </c>
      <c r="G323" s="36">
        <f>ROWDATA!E328</f>
        <v>861.35400390999996</v>
      </c>
      <c r="H323" s="36">
        <f>ROWDATA!E328</f>
        <v>861.35400390999996</v>
      </c>
      <c r="I323" s="36">
        <f>ROWDATA!F328</f>
        <v>883.26519774999997</v>
      </c>
      <c r="J323" s="36">
        <f>ROWDATA!F328</f>
        <v>883.26519774999997</v>
      </c>
      <c r="K323" s="36">
        <f>ROWDATA!G328</f>
        <v>631.30444336000005</v>
      </c>
      <c r="L323" s="36">
        <f>ROWDATA!H328</f>
        <v>882.86743163999995</v>
      </c>
      <c r="M323" s="36">
        <f>ROWDATA!H328</f>
        <v>882.86743163999995</v>
      </c>
    </row>
    <row r="324" spans="1:13" x14ac:dyDescent="0.2">
      <c r="A324" s="34">
        <f>ROWDATA!B329</f>
        <v>44170.469444444447</v>
      </c>
      <c r="B324" s="36">
        <f>ROWDATA!C329</f>
        <v>586.69805908000001</v>
      </c>
      <c r="C324" s="36">
        <f>ROWDATA!C329</f>
        <v>586.69805908000001</v>
      </c>
      <c r="D324" s="36">
        <f>ROWDATA!D329</f>
        <v>411.68649291999998</v>
      </c>
      <c r="E324" s="36">
        <f>ROWDATA!D329</f>
        <v>411.68649291999998</v>
      </c>
      <c r="F324" s="36">
        <f>ROWDATA!E329</f>
        <v>882.87762451000003</v>
      </c>
      <c r="G324" s="36">
        <f>ROWDATA!E329</f>
        <v>882.87762451000003</v>
      </c>
      <c r="H324" s="36">
        <f>ROWDATA!E329</f>
        <v>882.87762451000003</v>
      </c>
      <c r="I324" s="36">
        <f>ROWDATA!F329</f>
        <v>876.88323975000003</v>
      </c>
      <c r="J324" s="36">
        <f>ROWDATA!F329</f>
        <v>876.88323975000003</v>
      </c>
      <c r="K324" s="36">
        <f>ROWDATA!G329</f>
        <v>628.98101807</v>
      </c>
      <c r="L324" s="36">
        <f>ROWDATA!H329</f>
        <v>891.60516356999995</v>
      </c>
      <c r="M324" s="36">
        <f>ROWDATA!H329</f>
        <v>891.60516356999995</v>
      </c>
    </row>
    <row r="325" spans="1:13" x14ac:dyDescent="0.2">
      <c r="A325" s="34">
        <f>ROWDATA!B330</f>
        <v>44170.470138888886</v>
      </c>
      <c r="B325" s="36">
        <f>ROWDATA!C330</f>
        <v>583.76348876999998</v>
      </c>
      <c r="C325" s="36">
        <f>ROWDATA!C330</f>
        <v>583.76348876999998</v>
      </c>
      <c r="D325" s="36">
        <f>ROWDATA!D330</f>
        <v>414.99908447000001</v>
      </c>
      <c r="E325" s="36">
        <f>ROWDATA!D330</f>
        <v>414.99908447000001</v>
      </c>
      <c r="F325" s="36">
        <f>ROWDATA!E330</f>
        <v>885.42541503999996</v>
      </c>
      <c r="G325" s="36">
        <f>ROWDATA!E330</f>
        <v>885.42541503999996</v>
      </c>
      <c r="H325" s="36">
        <f>ROWDATA!E330</f>
        <v>885.42541503999996</v>
      </c>
      <c r="I325" s="36">
        <f>ROWDATA!F330</f>
        <v>885.27368163999995</v>
      </c>
      <c r="J325" s="36">
        <f>ROWDATA!F330</f>
        <v>885.27368163999995</v>
      </c>
      <c r="K325" s="36">
        <f>ROWDATA!G330</f>
        <v>626.20306396000001</v>
      </c>
      <c r="L325" s="36">
        <f>ROWDATA!H330</f>
        <v>892.30432128999996</v>
      </c>
      <c r="M325" s="36">
        <f>ROWDATA!H330</f>
        <v>892.30432128999996</v>
      </c>
    </row>
    <row r="326" spans="1:13" x14ac:dyDescent="0.2">
      <c r="A326" s="34">
        <f>ROWDATA!B331</f>
        <v>44170.470833333333</v>
      </c>
      <c r="B326" s="36">
        <f>ROWDATA!C331</f>
        <v>581.49017333999996</v>
      </c>
      <c r="C326" s="36">
        <f>ROWDATA!C331</f>
        <v>581.49017333999996</v>
      </c>
      <c r="D326" s="36">
        <f>ROWDATA!D331</f>
        <v>418.53179932</v>
      </c>
      <c r="E326" s="36">
        <f>ROWDATA!D331</f>
        <v>418.53179932</v>
      </c>
      <c r="F326" s="36">
        <f>ROWDATA!E331</f>
        <v>882.93957520000004</v>
      </c>
      <c r="G326" s="36">
        <f>ROWDATA!E331</f>
        <v>882.93957520000004</v>
      </c>
      <c r="H326" s="36">
        <f>ROWDATA!E331</f>
        <v>882.93957520000004</v>
      </c>
      <c r="I326" s="36">
        <f>ROWDATA!F331</f>
        <v>890.87817383000004</v>
      </c>
      <c r="J326" s="36">
        <f>ROWDATA!F331</f>
        <v>890.87817383000004</v>
      </c>
      <c r="K326" s="36">
        <f>ROWDATA!G331</f>
        <v>622.4296875</v>
      </c>
      <c r="L326" s="36">
        <f>ROWDATA!H331</f>
        <v>895.96588135000002</v>
      </c>
      <c r="M326" s="36">
        <f>ROWDATA!H331</f>
        <v>895.96588135000002</v>
      </c>
    </row>
    <row r="327" spans="1:13" x14ac:dyDescent="0.2">
      <c r="A327" s="34">
        <f>ROWDATA!B332</f>
        <v>44170.47152777778</v>
      </c>
      <c r="B327" s="36">
        <f>ROWDATA!C332</f>
        <v>577.78192138999998</v>
      </c>
      <c r="C327" s="36">
        <f>ROWDATA!C332</f>
        <v>577.78192138999998</v>
      </c>
      <c r="D327" s="36">
        <f>ROWDATA!D332</f>
        <v>425.17266846000001</v>
      </c>
      <c r="E327" s="36">
        <f>ROWDATA!D332</f>
        <v>425.17266846000001</v>
      </c>
      <c r="F327" s="36">
        <f>ROWDATA!E332</f>
        <v>884.28277588000003</v>
      </c>
      <c r="G327" s="36">
        <f>ROWDATA!E332</f>
        <v>884.28277588000003</v>
      </c>
      <c r="H327" s="36">
        <f>ROWDATA!E332</f>
        <v>884.28277588000003</v>
      </c>
      <c r="I327" s="36">
        <f>ROWDATA!F332</f>
        <v>894.66864013999998</v>
      </c>
      <c r="J327" s="36">
        <f>ROWDATA!F332</f>
        <v>894.66864013999998</v>
      </c>
      <c r="K327" s="36">
        <f>ROWDATA!G332</f>
        <v>621.38159180000002</v>
      </c>
      <c r="L327" s="36">
        <f>ROWDATA!H332</f>
        <v>895.59991454999999</v>
      </c>
      <c r="M327" s="36">
        <f>ROWDATA!H332</f>
        <v>895.59991454999999</v>
      </c>
    </row>
    <row r="328" spans="1:13" x14ac:dyDescent="0.2">
      <c r="A328" s="34">
        <f>ROWDATA!B333</f>
        <v>44170.472222222219</v>
      </c>
      <c r="B328" s="36">
        <f>ROWDATA!C333</f>
        <v>575.42779541000004</v>
      </c>
      <c r="C328" s="36">
        <f>ROWDATA!C333</f>
        <v>575.42779541000004</v>
      </c>
      <c r="D328" s="36">
        <f>ROWDATA!D333</f>
        <v>429.59991454999999</v>
      </c>
      <c r="E328" s="36">
        <f>ROWDATA!D333</f>
        <v>429.59991454999999</v>
      </c>
      <c r="F328" s="36">
        <f>ROWDATA!E333</f>
        <v>886.98468018000005</v>
      </c>
      <c r="G328" s="36">
        <f>ROWDATA!E333</f>
        <v>886.98468018000005</v>
      </c>
      <c r="H328" s="36">
        <f>ROWDATA!E333</f>
        <v>886.98468018000005</v>
      </c>
      <c r="I328" s="36">
        <f>ROWDATA!F333</f>
        <v>897.27624512</v>
      </c>
      <c r="J328" s="36">
        <f>ROWDATA!F333</f>
        <v>897.27624512</v>
      </c>
      <c r="K328" s="36">
        <f>ROWDATA!G333</f>
        <v>616.94390868999994</v>
      </c>
      <c r="L328" s="36">
        <f>ROWDATA!H333</f>
        <v>893.03674316000001</v>
      </c>
      <c r="M328" s="36">
        <f>ROWDATA!H333</f>
        <v>893.03674316000001</v>
      </c>
    </row>
    <row r="329" spans="1:13" x14ac:dyDescent="0.2">
      <c r="A329" s="34">
        <f>ROWDATA!B334</f>
        <v>44170.472916666666</v>
      </c>
      <c r="B329" s="36">
        <f>ROWDATA!C334</f>
        <v>571.91302489999998</v>
      </c>
      <c r="C329" s="36">
        <f>ROWDATA!C334</f>
        <v>571.91302489999998</v>
      </c>
      <c r="D329" s="36">
        <f>ROWDATA!D334</f>
        <v>432.03363037000003</v>
      </c>
      <c r="E329" s="36">
        <f>ROWDATA!D334</f>
        <v>432.03363037000003</v>
      </c>
      <c r="F329" s="36">
        <f>ROWDATA!E334</f>
        <v>886.58343506000006</v>
      </c>
      <c r="G329" s="36">
        <f>ROWDATA!E334</f>
        <v>886.58343506000006</v>
      </c>
      <c r="H329" s="36">
        <f>ROWDATA!E334</f>
        <v>886.58343506000006</v>
      </c>
      <c r="I329" s="36">
        <f>ROWDATA!F334</f>
        <v>897.60040283000001</v>
      </c>
      <c r="J329" s="36">
        <f>ROWDATA!F334</f>
        <v>897.60040283000001</v>
      </c>
      <c r="K329" s="36">
        <f>ROWDATA!G334</f>
        <v>615.98309326000003</v>
      </c>
      <c r="L329" s="36">
        <f>ROWDATA!H334</f>
        <v>888.27655029000005</v>
      </c>
      <c r="M329" s="36">
        <f>ROWDATA!H334</f>
        <v>888.27655029000005</v>
      </c>
    </row>
    <row r="330" spans="1:13" x14ac:dyDescent="0.2">
      <c r="A330" s="34">
        <f>ROWDATA!B335</f>
        <v>44170.473611111112</v>
      </c>
      <c r="B330" s="36">
        <f>ROWDATA!C335</f>
        <v>566.44714354999996</v>
      </c>
      <c r="C330" s="36">
        <f>ROWDATA!C335</f>
        <v>566.44714354999996</v>
      </c>
      <c r="D330" s="36">
        <f>ROWDATA!D335</f>
        <v>434.13732909999999</v>
      </c>
      <c r="E330" s="36">
        <f>ROWDATA!D335</f>
        <v>434.13732909999999</v>
      </c>
      <c r="F330" s="36">
        <f>ROWDATA!E335</f>
        <v>887.84936522999999</v>
      </c>
      <c r="G330" s="36">
        <f>ROWDATA!E335</f>
        <v>887.84936522999999</v>
      </c>
      <c r="H330" s="36">
        <f>ROWDATA!E335</f>
        <v>887.84936522999999</v>
      </c>
      <c r="I330" s="36">
        <f>ROWDATA!F335</f>
        <v>898.49139404000005</v>
      </c>
      <c r="J330" s="36">
        <f>ROWDATA!F335</f>
        <v>898.49139404000005</v>
      </c>
      <c r="K330" s="36">
        <f>ROWDATA!G335</f>
        <v>611.14385986000002</v>
      </c>
      <c r="L330" s="36">
        <f>ROWDATA!H335</f>
        <v>891.17266845999995</v>
      </c>
      <c r="M330" s="36">
        <f>ROWDATA!H335</f>
        <v>891.17266845999995</v>
      </c>
    </row>
    <row r="331" spans="1:13" x14ac:dyDescent="0.2">
      <c r="A331" s="34">
        <f>ROWDATA!B336</f>
        <v>44170.474305555559</v>
      </c>
      <c r="B331" s="36">
        <f>ROWDATA!C336</f>
        <v>562.59362793000003</v>
      </c>
      <c r="C331" s="36">
        <f>ROWDATA!C336</f>
        <v>562.59362793000003</v>
      </c>
      <c r="D331" s="36">
        <f>ROWDATA!D336</f>
        <v>439.60089111000002</v>
      </c>
      <c r="E331" s="36">
        <f>ROWDATA!D336</f>
        <v>439.60089111000002</v>
      </c>
      <c r="F331" s="36">
        <f>ROWDATA!E336</f>
        <v>886.69134521000001</v>
      </c>
      <c r="G331" s="36">
        <f>ROWDATA!E336</f>
        <v>886.69134521000001</v>
      </c>
      <c r="H331" s="36">
        <f>ROWDATA!E336</f>
        <v>886.69134521000001</v>
      </c>
      <c r="I331" s="36">
        <f>ROWDATA!F336</f>
        <v>895.55938720999995</v>
      </c>
      <c r="J331" s="36">
        <f>ROWDATA!F336</f>
        <v>895.55938720999995</v>
      </c>
      <c r="K331" s="36">
        <f>ROWDATA!G336</f>
        <v>610.20050048999997</v>
      </c>
      <c r="L331" s="36">
        <f>ROWDATA!H336</f>
        <v>888.11035156000003</v>
      </c>
      <c r="M331" s="36">
        <f>ROWDATA!H336</f>
        <v>888.11035156000003</v>
      </c>
    </row>
    <row r="332" spans="1:13" x14ac:dyDescent="0.2">
      <c r="A332" s="34">
        <f>ROWDATA!B337</f>
        <v>44170.474999999999</v>
      </c>
      <c r="B332" s="36">
        <f>ROWDATA!C337</f>
        <v>561.88415526999995</v>
      </c>
      <c r="C332" s="36">
        <f>ROWDATA!C337</f>
        <v>561.88415526999995</v>
      </c>
      <c r="D332" s="36">
        <f>ROWDATA!D337</f>
        <v>443.35317993000001</v>
      </c>
      <c r="E332" s="36">
        <f>ROWDATA!D337</f>
        <v>443.35317993000001</v>
      </c>
      <c r="F332" s="36">
        <f>ROWDATA!E337</f>
        <v>887.95751953000001</v>
      </c>
      <c r="G332" s="36">
        <f>ROWDATA!E337</f>
        <v>887.95751953000001</v>
      </c>
      <c r="H332" s="36">
        <f>ROWDATA!E337</f>
        <v>887.95751953000001</v>
      </c>
      <c r="I332" s="36">
        <f>ROWDATA!F337</f>
        <v>901.43908691000001</v>
      </c>
      <c r="J332" s="36">
        <f>ROWDATA!F337</f>
        <v>901.43908691000001</v>
      </c>
      <c r="K332" s="36">
        <f>ROWDATA!G337</f>
        <v>606.33953856999995</v>
      </c>
      <c r="L332" s="36">
        <f>ROWDATA!H337</f>
        <v>885.31408691000001</v>
      </c>
      <c r="M332" s="36">
        <f>ROWDATA!H337</f>
        <v>885.31408691000001</v>
      </c>
    </row>
    <row r="333" spans="1:13" x14ac:dyDescent="0.2">
      <c r="A333" s="34">
        <f>ROWDATA!B338</f>
        <v>44170.475694444445</v>
      </c>
      <c r="B333" s="36">
        <f>ROWDATA!C338</f>
        <v>557.88543701000003</v>
      </c>
      <c r="C333" s="36">
        <f>ROWDATA!C338</f>
        <v>557.88543701000003</v>
      </c>
      <c r="D333" s="36">
        <f>ROWDATA!D338</f>
        <v>444.35791016000002</v>
      </c>
      <c r="E333" s="36">
        <f>ROWDATA!D338</f>
        <v>444.35791016000002</v>
      </c>
      <c r="F333" s="36">
        <f>ROWDATA!E338</f>
        <v>889.11553954999999</v>
      </c>
      <c r="G333" s="36">
        <f>ROWDATA!E338</f>
        <v>889.11553954999999</v>
      </c>
      <c r="H333" s="36">
        <f>ROWDATA!E338</f>
        <v>889.11553954999999</v>
      </c>
      <c r="I333" s="36">
        <f>ROWDATA!F338</f>
        <v>901.95745850000003</v>
      </c>
      <c r="J333" s="36">
        <f>ROWDATA!F338</f>
        <v>901.95745850000003</v>
      </c>
      <c r="K333" s="36">
        <f>ROWDATA!G338</f>
        <v>604.90679932</v>
      </c>
      <c r="L333" s="36">
        <f>ROWDATA!H338</f>
        <v>887.79406738</v>
      </c>
      <c r="M333" s="36">
        <f>ROWDATA!H338</f>
        <v>887.79406738</v>
      </c>
    </row>
    <row r="334" spans="1:13" x14ac:dyDescent="0.2">
      <c r="A334" s="34">
        <f>ROWDATA!B339</f>
        <v>44170.476388888892</v>
      </c>
      <c r="B334" s="36">
        <f>ROWDATA!C339</f>
        <v>553.87097168000003</v>
      </c>
      <c r="C334" s="36">
        <f>ROWDATA!C339</f>
        <v>553.87097168000003</v>
      </c>
      <c r="D334" s="36">
        <f>ROWDATA!D339</f>
        <v>451.21859740999997</v>
      </c>
      <c r="E334" s="36">
        <f>ROWDATA!D339</f>
        <v>451.21859740999997</v>
      </c>
      <c r="F334" s="36">
        <f>ROWDATA!E339</f>
        <v>891.41613770000004</v>
      </c>
      <c r="G334" s="36">
        <f>ROWDATA!E339</f>
        <v>891.41613770000004</v>
      </c>
      <c r="H334" s="36">
        <f>ROWDATA!E339</f>
        <v>891.41613770000004</v>
      </c>
      <c r="I334" s="36">
        <f>ROWDATA!F339</f>
        <v>905.06762694999998</v>
      </c>
      <c r="J334" s="36">
        <f>ROWDATA!F339</f>
        <v>905.06762694999998</v>
      </c>
      <c r="K334" s="36">
        <f>ROWDATA!G339</f>
        <v>601.81457520000004</v>
      </c>
      <c r="L334" s="36">
        <f>ROWDATA!H339</f>
        <v>888.34313965000001</v>
      </c>
      <c r="M334" s="36">
        <f>ROWDATA!H339</f>
        <v>888.34313965000001</v>
      </c>
    </row>
    <row r="335" spans="1:13" x14ac:dyDescent="0.2">
      <c r="A335" s="34">
        <f>ROWDATA!B340</f>
        <v>44170.477083333331</v>
      </c>
      <c r="B335" s="36">
        <f>ROWDATA!C340</f>
        <v>549.21099853999999</v>
      </c>
      <c r="C335" s="36">
        <f>ROWDATA!C340</f>
        <v>549.21099853999999</v>
      </c>
      <c r="D335" s="36">
        <f>ROWDATA!D340</f>
        <v>452.31759643999999</v>
      </c>
      <c r="E335" s="36">
        <f>ROWDATA!D340</f>
        <v>452.31759643999999</v>
      </c>
      <c r="F335" s="36">
        <f>ROWDATA!E340</f>
        <v>889.56323241999996</v>
      </c>
      <c r="G335" s="36">
        <f>ROWDATA!E340</f>
        <v>889.56323241999996</v>
      </c>
      <c r="H335" s="36">
        <f>ROWDATA!E340</f>
        <v>889.56323241999996</v>
      </c>
      <c r="I335" s="36">
        <f>ROWDATA!F340</f>
        <v>904.82464600000003</v>
      </c>
      <c r="J335" s="36">
        <f>ROWDATA!F340</f>
        <v>904.82464600000003</v>
      </c>
      <c r="K335" s="36">
        <f>ROWDATA!G340</f>
        <v>596.90551758000004</v>
      </c>
      <c r="L335" s="36">
        <f>ROWDATA!H340</f>
        <v>888.84252930000002</v>
      </c>
      <c r="M335" s="36">
        <f>ROWDATA!H340</f>
        <v>888.84252930000002</v>
      </c>
    </row>
    <row r="336" spans="1:13" x14ac:dyDescent="0.2">
      <c r="A336" s="34">
        <f>ROWDATA!B341</f>
        <v>44170.477777777778</v>
      </c>
      <c r="B336" s="36">
        <f>ROWDATA!C341</f>
        <v>541.85900878999996</v>
      </c>
      <c r="C336" s="36">
        <f>ROWDATA!C341</f>
        <v>541.85900878999996</v>
      </c>
      <c r="D336" s="36">
        <f>ROWDATA!D341</f>
        <v>451.81521606000001</v>
      </c>
      <c r="E336" s="36">
        <f>ROWDATA!D341</f>
        <v>451.81521606000001</v>
      </c>
      <c r="F336" s="36">
        <f>ROWDATA!E341</f>
        <v>864.45739746000004</v>
      </c>
      <c r="G336" s="36">
        <f>ROWDATA!E341</f>
        <v>864.45739746000004</v>
      </c>
      <c r="H336" s="36">
        <f>ROWDATA!E341</f>
        <v>864.45739746000004</v>
      </c>
      <c r="I336" s="36">
        <f>ROWDATA!F341</f>
        <v>901.35809326000003</v>
      </c>
      <c r="J336" s="36">
        <f>ROWDATA!F341</f>
        <v>901.35809326000003</v>
      </c>
      <c r="K336" s="36">
        <f>ROWDATA!G341</f>
        <v>589.25341796999999</v>
      </c>
      <c r="L336" s="36">
        <f>ROWDATA!H341</f>
        <v>890.88964843999997</v>
      </c>
      <c r="M336" s="36">
        <f>ROWDATA!H341</f>
        <v>890.88964843999997</v>
      </c>
    </row>
    <row r="337" spans="1:13" x14ac:dyDescent="0.2">
      <c r="A337" s="34">
        <f>ROWDATA!B342</f>
        <v>44170.478472222225</v>
      </c>
      <c r="B337" s="36">
        <f>ROWDATA!C342</f>
        <v>538.73095703000001</v>
      </c>
      <c r="C337" s="36">
        <f>ROWDATA!C342</f>
        <v>538.73095703000001</v>
      </c>
      <c r="D337" s="36">
        <f>ROWDATA!D342</f>
        <v>456.69781494</v>
      </c>
      <c r="E337" s="36">
        <f>ROWDATA!D342</f>
        <v>456.69781494</v>
      </c>
      <c r="F337" s="36">
        <f>ROWDATA!E342</f>
        <v>849.66564941000001</v>
      </c>
      <c r="G337" s="36">
        <f>ROWDATA!E342</f>
        <v>849.66564941000001</v>
      </c>
      <c r="H337" s="36">
        <f>ROWDATA!E342</f>
        <v>849.66564941000001</v>
      </c>
      <c r="I337" s="36">
        <f>ROWDATA!F342</f>
        <v>883.37872314000003</v>
      </c>
      <c r="J337" s="36">
        <f>ROWDATA!F342</f>
        <v>883.37872314000003</v>
      </c>
      <c r="K337" s="36">
        <f>ROWDATA!G342</f>
        <v>576.88433838000003</v>
      </c>
      <c r="L337" s="36">
        <f>ROWDATA!H342</f>
        <v>874.14636229999996</v>
      </c>
      <c r="M337" s="36">
        <f>ROWDATA!H342</f>
        <v>874.14636229999996</v>
      </c>
    </row>
    <row r="338" spans="1:13" x14ac:dyDescent="0.2">
      <c r="A338" s="34">
        <f>ROWDATA!B343</f>
        <v>44170.479166666664</v>
      </c>
      <c r="B338" s="36">
        <f>ROWDATA!C343</f>
        <v>524.99359131000006</v>
      </c>
      <c r="C338" s="36">
        <f>ROWDATA!C343</f>
        <v>524.99359131000006</v>
      </c>
      <c r="D338" s="36">
        <f>ROWDATA!D343</f>
        <v>456.83908080999998</v>
      </c>
      <c r="E338" s="36">
        <f>ROWDATA!D343</f>
        <v>456.83908080999998</v>
      </c>
      <c r="F338" s="36">
        <f>ROWDATA!E343</f>
        <v>858.68298340000001</v>
      </c>
      <c r="G338" s="36">
        <f>ROWDATA!E343</f>
        <v>858.68298340000001</v>
      </c>
      <c r="H338" s="36">
        <f>ROWDATA!E343</f>
        <v>858.68298340000001</v>
      </c>
      <c r="I338" s="36">
        <f>ROWDATA!F343</f>
        <v>876.65643310999997</v>
      </c>
      <c r="J338" s="36">
        <f>ROWDATA!F343</f>
        <v>876.65643310999997</v>
      </c>
      <c r="K338" s="36">
        <f>ROWDATA!G343</f>
        <v>548.28485106999995</v>
      </c>
      <c r="L338" s="36">
        <f>ROWDATA!H343</f>
        <v>851.71179199000005</v>
      </c>
      <c r="M338" s="36">
        <f>ROWDATA!H343</f>
        <v>851.71179199000005</v>
      </c>
    </row>
    <row r="339" spans="1:13" x14ac:dyDescent="0.2">
      <c r="A339" s="34">
        <f>ROWDATA!B344</f>
        <v>44170.479861111111</v>
      </c>
      <c r="B339" s="36">
        <f>ROWDATA!C344</f>
        <v>519.80163574000005</v>
      </c>
      <c r="C339" s="36">
        <f>ROWDATA!C344</f>
        <v>519.80163574000005</v>
      </c>
      <c r="D339" s="36">
        <f>ROWDATA!D344</f>
        <v>449.17758178999998</v>
      </c>
      <c r="E339" s="36">
        <f>ROWDATA!D344</f>
        <v>449.17758178999998</v>
      </c>
      <c r="F339" s="36">
        <f>ROWDATA!E344</f>
        <v>853.24786376999998</v>
      </c>
      <c r="G339" s="36">
        <f>ROWDATA!E344</f>
        <v>853.24786376999998</v>
      </c>
      <c r="H339" s="36">
        <f>ROWDATA!E344</f>
        <v>853.24786376999998</v>
      </c>
      <c r="I339" s="36">
        <f>ROWDATA!F344</f>
        <v>881.58056640999996</v>
      </c>
      <c r="J339" s="36">
        <f>ROWDATA!F344</f>
        <v>881.58056640999996</v>
      </c>
      <c r="K339" s="36">
        <f>ROWDATA!G344</f>
        <v>554.18994140999996</v>
      </c>
      <c r="L339" s="36">
        <f>ROWDATA!H344</f>
        <v>844.92163086000005</v>
      </c>
      <c r="M339" s="36">
        <f>ROWDATA!H344</f>
        <v>844.92163086000005</v>
      </c>
    </row>
    <row r="340" spans="1:13" x14ac:dyDescent="0.2">
      <c r="A340" s="34">
        <f>ROWDATA!B345</f>
        <v>44170.480555555558</v>
      </c>
      <c r="B340" s="36">
        <f>ROWDATA!C345</f>
        <v>493.50384521000001</v>
      </c>
      <c r="C340" s="36">
        <f>ROWDATA!C345</f>
        <v>493.50384521000001</v>
      </c>
      <c r="D340" s="36">
        <f>ROWDATA!D345</f>
        <v>450.29248046999999</v>
      </c>
      <c r="E340" s="36">
        <f>ROWDATA!D345</f>
        <v>450.29248046999999</v>
      </c>
      <c r="F340" s="36">
        <f>ROWDATA!E345</f>
        <v>817.39508057</v>
      </c>
      <c r="G340" s="36">
        <f>ROWDATA!E345</f>
        <v>817.39508057</v>
      </c>
      <c r="H340" s="36">
        <f>ROWDATA!E345</f>
        <v>817.39508057</v>
      </c>
      <c r="I340" s="36">
        <f>ROWDATA!F345</f>
        <v>871.10040283000001</v>
      </c>
      <c r="J340" s="36">
        <f>ROWDATA!F345</f>
        <v>871.10040283000001</v>
      </c>
      <c r="K340" s="36">
        <f>ROWDATA!G345</f>
        <v>544.23156738</v>
      </c>
      <c r="L340" s="36">
        <f>ROWDATA!H345</f>
        <v>837.84844970999995</v>
      </c>
      <c r="M340" s="36">
        <f>ROWDATA!H345</f>
        <v>837.84844970999995</v>
      </c>
    </row>
    <row r="341" spans="1:13" x14ac:dyDescent="0.2">
      <c r="A341" s="34">
        <f>ROWDATA!B346</f>
        <v>44170.481249999997</v>
      </c>
      <c r="B341" s="36">
        <f>ROWDATA!C346</f>
        <v>506.9347229</v>
      </c>
      <c r="C341" s="36">
        <f>ROWDATA!C346</f>
        <v>506.9347229</v>
      </c>
      <c r="D341" s="36">
        <f>ROWDATA!D346</f>
        <v>436.57080078000001</v>
      </c>
      <c r="E341" s="36">
        <f>ROWDATA!D346</f>
        <v>436.57080078000001</v>
      </c>
      <c r="F341" s="36">
        <f>ROWDATA!E346</f>
        <v>836.37145996000004</v>
      </c>
      <c r="G341" s="36">
        <f>ROWDATA!E346</f>
        <v>836.37145996000004</v>
      </c>
      <c r="H341" s="36">
        <f>ROWDATA!E346</f>
        <v>836.37145996000004</v>
      </c>
      <c r="I341" s="36">
        <f>ROWDATA!F346</f>
        <v>830.45770263999998</v>
      </c>
      <c r="J341" s="36">
        <f>ROWDATA!F346</f>
        <v>830.45770263999998</v>
      </c>
      <c r="K341" s="36">
        <f>ROWDATA!G346</f>
        <v>524.43731689000003</v>
      </c>
      <c r="L341" s="36">
        <f>ROWDATA!H346</f>
        <v>819.92468262</v>
      </c>
      <c r="M341" s="36">
        <f>ROWDATA!H346</f>
        <v>819.92468262</v>
      </c>
    </row>
    <row r="342" spans="1:13" x14ac:dyDescent="0.2">
      <c r="A342" s="34">
        <f>ROWDATA!B347</f>
        <v>44170.481944444444</v>
      </c>
      <c r="B342" s="36">
        <f>ROWDATA!C347</f>
        <v>516.23840331999997</v>
      </c>
      <c r="C342" s="36">
        <f>ROWDATA!C347</f>
        <v>516.23840331999997</v>
      </c>
      <c r="D342" s="36">
        <f>ROWDATA!D347</f>
        <v>463.24468994</v>
      </c>
      <c r="E342" s="36">
        <f>ROWDATA!D347</f>
        <v>463.24468994</v>
      </c>
      <c r="F342" s="36">
        <f>ROWDATA!E347</f>
        <v>846.26861571999996</v>
      </c>
      <c r="G342" s="36">
        <f>ROWDATA!E347</f>
        <v>846.26861571999996</v>
      </c>
      <c r="H342" s="36">
        <f>ROWDATA!E347</f>
        <v>846.26861571999996</v>
      </c>
      <c r="I342" s="36">
        <f>ROWDATA!F347</f>
        <v>827.68762206999997</v>
      </c>
      <c r="J342" s="36">
        <f>ROWDATA!F347</f>
        <v>827.68762206999997</v>
      </c>
      <c r="K342" s="36">
        <f>ROWDATA!G347</f>
        <v>508.31143187999999</v>
      </c>
      <c r="L342" s="36">
        <f>ROWDATA!H347</f>
        <v>825.56622314000003</v>
      </c>
      <c r="M342" s="36">
        <f>ROWDATA!H347</f>
        <v>825.56622314000003</v>
      </c>
    </row>
    <row r="343" spans="1:13" x14ac:dyDescent="0.2">
      <c r="A343" s="34">
        <f>ROWDATA!B348</f>
        <v>44170.482638888891</v>
      </c>
      <c r="B343" s="36">
        <f>ROWDATA!C348</f>
        <v>517.12530518000005</v>
      </c>
      <c r="C343" s="36">
        <f>ROWDATA!C348</f>
        <v>517.12530518000005</v>
      </c>
      <c r="D343" s="36">
        <f>ROWDATA!D348</f>
        <v>475.44311522999999</v>
      </c>
      <c r="E343" s="36">
        <f>ROWDATA!D348</f>
        <v>475.44311522999999</v>
      </c>
      <c r="F343" s="36">
        <f>ROWDATA!E348</f>
        <v>868.87347411999997</v>
      </c>
      <c r="G343" s="36">
        <f>ROWDATA!E348</f>
        <v>868.87347411999997</v>
      </c>
      <c r="H343" s="36">
        <f>ROWDATA!E348</f>
        <v>868.87347411999997</v>
      </c>
      <c r="I343" s="36">
        <f>ROWDATA!F348</f>
        <v>858.57885741999996</v>
      </c>
      <c r="J343" s="36">
        <f>ROWDATA!F348</f>
        <v>858.57885741999996</v>
      </c>
      <c r="K343" s="36">
        <f>ROWDATA!G348</f>
        <v>535.42633057</v>
      </c>
      <c r="L343" s="36">
        <f>ROWDATA!H348</f>
        <v>818.24371338000003</v>
      </c>
      <c r="M343" s="36">
        <f>ROWDATA!H348</f>
        <v>818.24371338000003</v>
      </c>
    </row>
    <row r="344" spans="1:13" x14ac:dyDescent="0.2">
      <c r="A344" s="34">
        <f>ROWDATA!B349</f>
        <v>44170.48333333333</v>
      </c>
      <c r="B344" s="36">
        <f>ROWDATA!C349</f>
        <v>513.12634276999995</v>
      </c>
      <c r="C344" s="36">
        <f>ROWDATA!C349</f>
        <v>513.12634276999995</v>
      </c>
      <c r="D344" s="36">
        <f>ROWDATA!D349</f>
        <v>477.73532103999997</v>
      </c>
      <c r="E344" s="36">
        <f>ROWDATA!D349</f>
        <v>477.73532103999997</v>
      </c>
      <c r="F344" s="36">
        <f>ROWDATA!E349</f>
        <v>871.00433350000003</v>
      </c>
      <c r="G344" s="36">
        <f>ROWDATA!E349</f>
        <v>871.00433350000003</v>
      </c>
      <c r="H344" s="36">
        <f>ROWDATA!E349</f>
        <v>871.00433350000003</v>
      </c>
      <c r="I344" s="36">
        <f>ROWDATA!F349</f>
        <v>879.99334716999999</v>
      </c>
      <c r="J344" s="36">
        <f>ROWDATA!F349</f>
        <v>879.99334716999999</v>
      </c>
      <c r="K344" s="36">
        <f>ROWDATA!G349</f>
        <v>557.92871093999997</v>
      </c>
      <c r="L344" s="36">
        <f>ROWDATA!H349</f>
        <v>839.66229248000002</v>
      </c>
      <c r="M344" s="36">
        <f>ROWDATA!H349</f>
        <v>839.66229248000002</v>
      </c>
    </row>
    <row r="345" spans="1:13" x14ac:dyDescent="0.2">
      <c r="A345" s="34">
        <f>ROWDATA!B350</f>
        <v>44170.484027777777</v>
      </c>
      <c r="B345" s="36">
        <f>ROWDATA!C350</f>
        <v>509.32131958000002</v>
      </c>
      <c r="C345" s="36">
        <f>ROWDATA!C350</f>
        <v>509.32131958000002</v>
      </c>
      <c r="D345" s="36">
        <f>ROWDATA!D350</f>
        <v>481.37768555000002</v>
      </c>
      <c r="E345" s="36">
        <f>ROWDATA!D350</f>
        <v>481.37768555000002</v>
      </c>
      <c r="F345" s="36">
        <f>ROWDATA!E350</f>
        <v>875.58990478999999</v>
      </c>
      <c r="G345" s="36">
        <f>ROWDATA!E350</f>
        <v>875.58990478999999</v>
      </c>
      <c r="H345" s="36">
        <f>ROWDATA!E350</f>
        <v>875.58990478999999</v>
      </c>
      <c r="I345" s="36">
        <f>ROWDATA!F350</f>
        <v>885.27368163999995</v>
      </c>
      <c r="J345" s="36">
        <f>ROWDATA!F350</f>
        <v>885.27368163999995</v>
      </c>
      <c r="K345" s="36">
        <f>ROWDATA!G350</f>
        <v>558.87200928000004</v>
      </c>
      <c r="L345" s="36">
        <f>ROWDATA!H350</f>
        <v>869.75262451000003</v>
      </c>
      <c r="M345" s="36">
        <f>ROWDATA!H350</f>
        <v>869.75262451000003</v>
      </c>
    </row>
    <row r="346" spans="1:13" x14ac:dyDescent="0.2">
      <c r="A346" s="34">
        <f>ROWDATA!B351</f>
        <v>44170.484722222223</v>
      </c>
      <c r="B346" s="36">
        <f>ROWDATA!C351</f>
        <v>509.17608643</v>
      </c>
      <c r="C346" s="36">
        <f>ROWDATA!C351</f>
        <v>509.17608643</v>
      </c>
      <c r="D346" s="36">
        <f>ROWDATA!D351</f>
        <v>482.69650268999999</v>
      </c>
      <c r="E346" s="36">
        <f>ROWDATA!D351</f>
        <v>482.69650268999999</v>
      </c>
      <c r="F346" s="36">
        <f>ROWDATA!E351</f>
        <v>876.85607909999999</v>
      </c>
      <c r="G346" s="36">
        <f>ROWDATA!E351</f>
        <v>876.85607909999999</v>
      </c>
      <c r="H346" s="36">
        <f>ROWDATA!E351</f>
        <v>876.85607909999999</v>
      </c>
      <c r="I346" s="36">
        <f>ROWDATA!F351</f>
        <v>881.11083984000004</v>
      </c>
      <c r="J346" s="36">
        <f>ROWDATA!F351</f>
        <v>881.11083984000004</v>
      </c>
      <c r="K346" s="36">
        <f>ROWDATA!G351</f>
        <v>553.59576416000004</v>
      </c>
      <c r="L346" s="36">
        <f>ROWDATA!H351</f>
        <v>869.33648682</v>
      </c>
      <c r="M346" s="36">
        <f>ROWDATA!H351</f>
        <v>869.33648682</v>
      </c>
    </row>
    <row r="347" spans="1:13" x14ac:dyDescent="0.2">
      <c r="A347" s="34">
        <f>ROWDATA!B352</f>
        <v>44170.48541666667</v>
      </c>
      <c r="B347" s="36">
        <f>ROWDATA!C352</f>
        <v>505.64505005000001</v>
      </c>
      <c r="C347" s="36">
        <f>ROWDATA!C352</f>
        <v>505.64505005000001</v>
      </c>
      <c r="D347" s="36">
        <f>ROWDATA!D352</f>
        <v>486.18170165999999</v>
      </c>
      <c r="E347" s="36">
        <f>ROWDATA!D352</f>
        <v>486.18170165999999</v>
      </c>
      <c r="F347" s="36">
        <f>ROWDATA!E352</f>
        <v>877.59716796999999</v>
      </c>
      <c r="G347" s="36">
        <f>ROWDATA!E352</f>
        <v>877.59716796999999</v>
      </c>
      <c r="H347" s="36">
        <f>ROWDATA!E352</f>
        <v>877.59716796999999</v>
      </c>
      <c r="I347" s="36">
        <f>ROWDATA!F352</f>
        <v>885.03100586000005</v>
      </c>
      <c r="J347" s="36">
        <f>ROWDATA!F352</f>
        <v>885.03100586000005</v>
      </c>
      <c r="K347" s="36">
        <f>ROWDATA!G352</f>
        <v>547.93542479999996</v>
      </c>
      <c r="L347" s="36">
        <f>ROWDATA!H352</f>
        <v>873.18115234000004</v>
      </c>
      <c r="M347" s="36">
        <f>ROWDATA!H352</f>
        <v>873.18115234000004</v>
      </c>
    </row>
    <row r="348" spans="1:13" x14ac:dyDescent="0.2">
      <c r="A348" s="34">
        <f>ROWDATA!B353</f>
        <v>44170.486111111109</v>
      </c>
      <c r="B348" s="36">
        <f>ROWDATA!C353</f>
        <v>501.96878052</v>
      </c>
      <c r="C348" s="36">
        <f>ROWDATA!C353</f>
        <v>501.96878052</v>
      </c>
      <c r="D348" s="36">
        <f>ROWDATA!D353</f>
        <v>491.00164795000001</v>
      </c>
      <c r="E348" s="36">
        <f>ROWDATA!D353</f>
        <v>491.00164795000001</v>
      </c>
      <c r="F348" s="36">
        <f>ROWDATA!E353</f>
        <v>873.27386475000003</v>
      </c>
      <c r="G348" s="36">
        <f>ROWDATA!E353</f>
        <v>873.27386475000003</v>
      </c>
      <c r="H348" s="36">
        <f>ROWDATA!E353</f>
        <v>873.27386475000003</v>
      </c>
      <c r="I348" s="36">
        <f>ROWDATA!F353</f>
        <v>888.23797606999995</v>
      </c>
      <c r="J348" s="36">
        <f>ROWDATA!F353</f>
        <v>888.23797606999995</v>
      </c>
      <c r="K348" s="36">
        <f>ROWDATA!G353</f>
        <v>548.12774658000001</v>
      </c>
      <c r="L348" s="36">
        <f>ROWDATA!H353</f>
        <v>869.83587646000001</v>
      </c>
      <c r="M348" s="36">
        <f>ROWDATA!H353</f>
        <v>869.83587646000001</v>
      </c>
    </row>
    <row r="349" spans="1:13" x14ac:dyDescent="0.2">
      <c r="A349" s="34">
        <f>ROWDATA!B354</f>
        <v>44170.486805555556</v>
      </c>
      <c r="B349" s="36">
        <f>ROWDATA!C354</f>
        <v>498.16354369999999</v>
      </c>
      <c r="C349" s="36">
        <f>ROWDATA!C354</f>
        <v>498.16354369999999</v>
      </c>
      <c r="D349" s="36">
        <f>ROWDATA!D354</f>
        <v>492.72830199999999</v>
      </c>
      <c r="E349" s="36">
        <f>ROWDATA!D354</f>
        <v>492.72830199999999</v>
      </c>
      <c r="F349" s="36">
        <f>ROWDATA!E354</f>
        <v>873.28924560999997</v>
      </c>
      <c r="G349" s="36">
        <f>ROWDATA!E354</f>
        <v>873.28924560999997</v>
      </c>
      <c r="H349" s="36">
        <f>ROWDATA!E354</f>
        <v>873.28924560999997</v>
      </c>
      <c r="I349" s="36">
        <f>ROWDATA!F354</f>
        <v>885.92175293000003</v>
      </c>
      <c r="J349" s="36">
        <f>ROWDATA!F354</f>
        <v>885.92175293000003</v>
      </c>
      <c r="K349" s="36">
        <f>ROWDATA!G354</f>
        <v>544.26647949000005</v>
      </c>
      <c r="L349" s="36">
        <f>ROWDATA!H354</f>
        <v>866.95642090000001</v>
      </c>
      <c r="M349" s="36">
        <f>ROWDATA!H354</f>
        <v>866.95642090000001</v>
      </c>
    </row>
    <row r="350" spans="1:13" x14ac:dyDescent="0.2">
      <c r="A350" s="34">
        <f>ROWDATA!B355</f>
        <v>44170.487500000003</v>
      </c>
      <c r="B350" s="36">
        <f>ROWDATA!C355</f>
        <v>496.84136962999997</v>
      </c>
      <c r="C350" s="36">
        <f>ROWDATA!C355</f>
        <v>496.84136962999997</v>
      </c>
      <c r="D350" s="36">
        <f>ROWDATA!D355</f>
        <v>502.65042113999999</v>
      </c>
      <c r="E350" s="36">
        <f>ROWDATA!D355</f>
        <v>502.65042113999999</v>
      </c>
      <c r="F350" s="36">
        <f>ROWDATA!E355</f>
        <v>874.44732666000004</v>
      </c>
      <c r="G350" s="36">
        <f>ROWDATA!E355</f>
        <v>874.44732666000004</v>
      </c>
      <c r="H350" s="36">
        <f>ROWDATA!E355</f>
        <v>874.44732666000004</v>
      </c>
      <c r="I350" s="36">
        <f>ROWDATA!F355</f>
        <v>885.46820068</v>
      </c>
      <c r="J350" s="36">
        <f>ROWDATA!F355</f>
        <v>885.46820068</v>
      </c>
      <c r="K350" s="36">
        <f>ROWDATA!G355</f>
        <v>539.33966064000003</v>
      </c>
      <c r="L350" s="36">
        <f>ROWDATA!H355</f>
        <v>837.61541748000002</v>
      </c>
      <c r="M350" s="36">
        <f>ROWDATA!H355</f>
        <v>837.61541748000002</v>
      </c>
    </row>
    <row r="351" spans="1:13" x14ac:dyDescent="0.2">
      <c r="A351" s="34">
        <f>ROWDATA!B356</f>
        <v>44170.488194444442</v>
      </c>
      <c r="B351" s="36">
        <f>ROWDATA!C356</f>
        <v>493.11660767000001</v>
      </c>
      <c r="C351" s="36">
        <f>ROWDATA!C356</f>
        <v>493.11660767000001</v>
      </c>
      <c r="D351" s="36">
        <f>ROWDATA!D356</f>
        <v>505.44500732</v>
      </c>
      <c r="E351" s="36">
        <f>ROWDATA!D356</f>
        <v>505.44500732</v>
      </c>
      <c r="F351" s="36">
        <f>ROWDATA!E356</f>
        <v>875.63616943</v>
      </c>
      <c r="G351" s="36">
        <f>ROWDATA!E356</f>
        <v>875.63616943</v>
      </c>
      <c r="H351" s="36">
        <f>ROWDATA!E356</f>
        <v>875.63616943</v>
      </c>
      <c r="I351" s="36">
        <f>ROWDATA!F356</f>
        <v>890.73260498000002</v>
      </c>
      <c r="J351" s="36">
        <f>ROWDATA!F356</f>
        <v>890.73260498000002</v>
      </c>
      <c r="K351" s="36">
        <f>ROWDATA!G356</f>
        <v>534.98956298999997</v>
      </c>
      <c r="L351" s="36">
        <f>ROWDATA!H356</f>
        <v>865.15917968999997</v>
      </c>
      <c r="M351" s="36">
        <f>ROWDATA!H356</f>
        <v>865.15917968999997</v>
      </c>
    </row>
    <row r="352" spans="1:13" x14ac:dyDescent="0.2">
      <c r="A352" s="34">
        <f>ROWDATA!B357</f>
        <v>44170.488888888889</v>
      </c>
      <c r="B352" s="36">
        <f>ROWDATA!C357</f>
        <v>490.94000244</v>
      </c>
      <c r="C352" s="36">
        <f>ROWDATA!C357</f>
        <v>490.94000244</v>
      </c>
      <c r="D352" s="36">
        <f>ROWDATA!D357</f>
        <v>509.13436890000003</v>
      </c>
      <c r="E352" s="36">
        <f>ROWDATA!D357</f>
        <v>509.13436890000003</v>
      </c>
      <c r="F352" s="36">
        <f>ROWDATA!E357</f>
        <v>873.04241943</v>
      </c>
      <c r="G352" s="36">
        <f>ROWDATA!E357</f>
        <v>873.04241943</v>
      </c>
      <c r="H352" s="36">
        <f>ROWDATA!E357</f>
        <v>873.04241943</v>
      </c>
      <c r="I352" s="36">
        <f>ROWDATA!F357</f>
        <v>891.83398437999995</v>
      </c>
      <c r="J352" s="36">
        <f>ROWDATA!F357</f>
        <v>891.83398437999995</v>
      </c>
      <c r="K352" s="36">
        <f>ROWDATA!G357</f>
        <v>530.97149658000001</v>
      </c>
      <c r="L352" s="36">
        <f>ROWDATA!H357</f>
        <v>863.26184081999997</v>
      </c>
      <c r="M352" s="36">
        <f>ROWDATA!H357</f>
        <v>863.26184081999997</v>
      </c>
    </row>
    <row r="353" spans="1:13" x14ac:dyDescent="0.2">
      <c r="A353" s="34">
        <f>ROWDATA!B358</f>
        <v>44170.489583333336</v>
      </c>
      <c r="B353" s="36">
        <f>ROWDATA!C358</f>
        <v>487.57022095000002</v>
      </c>
      <c r="C353" s="36">
        <f>ROWDATA!C358</f>
        <v>487.57022095000002</v>
      </c>
      <c r="D353" s="36">
        <f>ROWDATA!D358</f>
        <v>512.83941649999997</v>
      </c>
      <c r="E353" s="36">
        <f>ROWDATA!D358</f>
        <v>512.83941649999997</v>
      </c>
      <c r="F353" s="36">
        <f>ROWDATA!E358</f>
        <v>871.99255371000004</v>
      </c>
      <c r="G353" s="36">
        <f>ROWDATA!E358</f>
        <v>871.99255371000004</v>
      </c>
      <c r="H353" s="36">
        <f>ROWDATA!E358</f>
        <v>871.99255371000004</v>
      </c>
      <c r="I353" s="36">
        <f>ROWDATA!F358</f>
        <v>895.36511229999996</v>
      </c>
      <c r="J353" s="36">
        <f>ROWDATA!F358</f>
        <v>895.36511229999996</v>
      </c>
      <c r="K353" s="36">
        <f>ROWDATA!G358</f>
        <v>526.81317138999998</v>
      </c>
      <c r="L353" s="36">
        <f>ROWDATA!H358</f>
        <v>867.30627441000001</v>
      </c>
      <c r="M353" s="36">
        <f>ROWDATA!H358</f>
        <v>867.30627441000001</v>
      </c>
    </row>
    <row r="354" spans="1:13" x14ac:dyDescent="0.2">
      <c r="A354" s="34">
        <f>ROWDATA!B359</f>
        <v>44170.490277777775</v>
      </c>
      <c r="B354" s="36">
        <f>ROWDATA!C359</f>
        <v>480.18515015000003</v>
      </c>
      <c r="C354" s="36">
        <f>ROWDATA!C359</f>
        <v>480.18515015000003</v>
      </c>
      <c r="D354" s="36">
        <f>ROWDATA!D359</f>
        <v>516.32482909999999</v>
      </c>
      <c r="E354" s="36">
        <f>ROWDATA!D359</f>
        <v>516.32482909999999</v>
      </c>
      <c r="F354" s="36">
        <f>ROWDATA!E359</f>
        <v>871.15844727000001</v>
      </c>
      <c r="G354" s="36">
        <f>ROWDATA!E359</f>
        <v>871.15844727000001</v>
      </c>
      <c r="H354" s="36">
        <f>ROWDATA!E359</f>
        <v>871.15844727000001</v>
      </c>
      <c r="I354" s="36">
        <f>ROWDATA!F359</f>
        <v>893.40509033000001</v>
      </c>
      <c r="J354" s="36">
        <f>ROWDATA!F359</f>
        <v>893.40509033000001</v>
      </c>
      <c r="K354" s="36">
        <f>ROWDATA!G359</f>
        <v>523.49401854999996</v>
      </c>
      <c r="L354" s="36">
        <f>ROWDATA!H359</f>
        <v>868.10498046999999</v>
      </c>
      <c r="M354" s="36">
        <f>ROWDATA!H359</f>
        <v>868.10498046999999</v>
      </c>
    </row>
    <row r="355" spans="1:13" x14ac:dyDescent="0.2">
      <c r="A355" s="34">
        <f>ROWDATA!B360</f>
        <v>44170.490972222222</v>
      </c>
      <c r="B355" s="36">
        <f>ROWDATA!C360</f>
        <v>479.05648803999998</v>
      </c>
      <c r="C355" s="36">
        <f>ROWDATA!C360</f>
        <v>479.05648803999998</v>
      </c>
      <c r="D355" s="36">
        <f>ROWDATA!D360</f>
        <v>519.88836670000001</v>
      </c>
      <c r="E355" s="36">
        <f>ROWDATA!D360</f>
        <v>519.88836670000001</v>
      </c>
      <c r="F355" s="36">
        <f>ROWDATA!E360</f>
        <v>872.31646728999999</v>
      </c>
      <c r="G355" s="36">
        <f>ROWDATA!E360</f>
        <v>872.31646728999999</v>
      </c>
      <c r="H355" s="36">
        <f>ROWDATA!E360</f>
        <v>872.31646728999999</v>
      </c>
      <c r="I355" s="36">
        <f>ROWDATA!F360</f>
        <v>895.46228026999995</v>
      </c>
      <c r="J355" s="36">
        <f>ROWDATA!F360</f>
        <v>895.46228026999995</v>
      </c>
      <c r="K355" s="36">
        <f>ROWDATA!G360</f>
        <v>520.36657715000001</v>
      </c>
      <c r="L355" s="36">
        <f>ROWDATA!H360</f>
        <v>866.22424316000001</v>
      </c>
      <c r="M355" s="36">
        <f>ROWDATA!H360</f>
        <v>866.22424316000001</v>
      </c>
    </row>
    <row r="356" spans="1:13" x14ac:dyDescent="0.2">
      <c r="A356" s="34">
        <f>ROWDATA!B361</f>
        <v>44170.491666666669</v>
      </c>
      <c r="B356" s="36">
        <f>ROWDATA!C361</f>
        <v>475.44470215000001</v>
      </c>
      <c r="C356" s="36">
        <f>ROWDATA!C361</f>
        <v>475.44470215000001</v>
      </c>
      <c r="D356" s="36">
        <f>ROWDATA!D361</f>
        <v>523.45239258000004</v>
      </c>
      <c r="E356" s="36">
        <f>ROWDATA!D361</f>
        <v>523.45239258000004</v>
      </c>
      <c r="F356" s="36">
        <f>ROWDATA!E361</f>
        <v>873.81433104999996</v>
      </c>
      <c r="G356" s="36">
        <f>ROWDATA!E361</f>
        <v>873.81433104999996</v>
      </c>
      <c r="H356" s="36">
        <f>ROWDATA!E361</f>
        <v>873.81433104999996</v>
      </c>
      <c r="I356" s="36">
        <f>ROWDATA!F361</f>
        <v>897.56787109000004</v>
      </c>
      <c r="J356" s="36">
        <f>ROWDATA!F361</f>
        <v>897.56787109000004</v>
      </c>
      <c r="K356" s="36">
        <f>ROWDATA!G361</f>
        <v>516.99475098000005</v>
      </c>
      <c r="L356" s="36">
        <f>ROWDATA!H361</f>
        <v>857.98620604999996</v>
      </c>
      <c r="M356" s="36">
        <f>ROWDATA!H361</f>
        <v>857.98620604999996</v>
      </c>
    </row>
    <row r="357" spans="1:13" x14ac:dyDescent="0.2">
      <c r="A357" s="34">
        <f>ROWDATA!B362</f>
        <v>44170.492361111108</v>
      </c>
      <c r="B357" s="36">
        <f>ROWDATA!C362</f>
        <v>469.41409302</v>
      </c>
      <c r="C357" s="36">
        <f>ROWDATA!C362</f>
        <v>469.41409302</v>
      </c>
      <c r="D357" s="36">
        <f>ROWDATA!D362</f>
        <v>526.05847168000003</v>
      </c>
      <c r="E357" s="36">
        <f>ROWDATA!D362</f>
        <v>526.05847168000003</v>
      </c>
      <c r="F357" s="36">
        <f>ROWDATA!E362</f>
        <v>870.52575683999999</v>
      </c>
      <c r="G357" s="36">
        <f>ROWDATA!E362</f>
        <v>870.52575683999999</v>
      </c>
      <c r="H357" s="36">
        <f>ROWDATA!E362</f>
        <v>870.52575683999999</v>
      </c>
      <c r="I357" s="36">
        <f>ROWDATA!F362</f>
        <v>893.85888671999999</v>
      </c>
      <c r="J357" s="36">
        <f>ROWDATA!F362</f>
        <v>893.85888671999999</v>
      </c>
      <c r="K357" s="36">
        <f>ROWDATA!G362</f>
        <v>513.18585204999999</v>
      </c>
      <c r="L357" s="36">
        <f>ROWDATA!H362</f>
        <v>868.13824463000003</v>
      </c>
      <c r="M357" s="36">
        <f>ROWDATA!H362</f>
        <v>868.13824463000003</v>
      </c>
    </row>
    <row r="358" spans="1:13" x14ac:dyDescent="0.2">
      <c r="A358" s="34">
        <f>ROWDATA!B363</f>
        <v>44170.493055555555</v>
      </c>
      <c r="B358" s="36">
        <f>ROWDATA!C363</f>
        <v>467.01174927</v>
      </c>
      <c r="C358" s="36">
        <f>ROWDATA!C363</f>
        <v>467.01174927</v>
      </c>
      <c r="D358" s="36">
        <f>ROWDATA!D363</f>
        <v>527.62823486000002</v>
      </c>
      <c r="E358" s="36">
        <f>ROWDATA!D363</f>
        <v>527.62823486000002</v>
      </c>
      <c r="F358" s="36">
        <f>ROWDATA!E363</f>
        <v>873.21197510000002</v>
      </c>
      <c r="G358" s="36">
        <f>ROWDATA!E363</f>
        <v>873.21197510000002</v>
      </c>
      <c r="H358" s="36">
        <f>ROWDATA!E363</f>
        <v>873.21197510000002</v>
      </c>
      <c r="I358" s="36">
        <f>ROWDATA!F363</f>
        <v>893.58312988</v>
      </c>
      <c r="J358" s="36">
        <f>ROWDATA!F363</f>
        <v>893.58312988</v>
      </c>
      <c r="K358" s="36">
        <f>ROWDATA!G363</f>
        <v>512.32983397999999</v>
      </c>
      <c r="L358" s="36">
        <f>ROWDATA!H363</f>
        <v>730.72814941000001</v>
      </c>
      <c r="M358" s="36">
        <f>ROWDATA!H363</f>
        <v>730.72814941000001</v>
      </c>
    </row>
    <row r="359" spans="1:13" x14ac:dyDescent="0.2">
      <c r="A359" s="34">
        <f>ROWDATA!B364</f>
        <v>44170.493750000001</v>
      </c>
      <c r="B359" s="36">
        <f>ROWDATA!C364</f>
        <v>462.30352783000001</v>
      </c>
      <c r="C359" s="36">
        <f>ROWDATA!C364</f>
        <v>462.30352783000001</v>
      </c>
      <c r="D359" s="36">
        <f>ROWDATA!D364</f>
        <v>532.29095458999996</v>
      </c>
      <c r="E359" s="36">
        <f>ROWDATA!D364</f>
        <v>532.29095458999996</v>
      </c>
      <c r="F359" s="36">
        <f>ROWDATA!E364</f>
        <v>870.40191649999997</v>
      </c>
      <c r="G359" s="36">
        <f>ROWDATA!E364</f>
        <v>870.40191649999997</v>
      </c>
      <c r="H359" s="36">
        <f>ROWDATA!E364</f>
        <v>870.40191649999997</v>
      </c>
      <c r="I359" s="36">
        <f>ROWDATA!F364</f>
        <v>893.32409668000003</v>
      </c>
      <c r="J359" s="36">
        <f>ROWDATA!F364</f>
        <v>893.32409668000003</v>
      </c>
      <c r="K359" s="36">
        <f>ROWDATA!G364</f>
        <v>511.61373901000002</v>
      </c>
      <c r="L359" s="36">
        <f>ROWDATA!H364</f>
        <v>866.42401123000002</v>
      </c>
      <c r="M359" s="36">
        <f>ROWDATA!H364</f>
        <v>866.42401123000002</v>
      </c>
    </row>
    <row r="360" spans="1:13" x14ac:dyDescent="0.2">
      <c r="A360" s="34">
        <f>ROWDATA!B365</f>
        <v>44170.494444444441</v>
      </c>
      <c r="B360" s="36">
        <f>ROWDATA!C365</f>
        <v>457.85305785999998</v>
      </c>
      <c r="C360" s="36">
        <f>ROWDATA!C365</f>
        <v>457.85305785999998</v>
      </c>
      <c r="D360" s="36">
        <f>ROWDATA!D365</f>
        <v>536.71820068</v>
      </c>
      <c r="E360" s="36">
        <f>ROWDATA!D365</f>
        <v>536.71820068</v>
      </c>
      <c r="F360" s="36">
        <f>ROWDATA!E365</f>
        <v>872.42462158000001</v>
      </c>
      <c r="G360" s="36">
        <f>ROWDATA!E365</f>
        <v>872.42462158000001</v>
      </c>
      <c r="H360" s="36">
        <f>ROWDATA!E365</f>
        <v>872.42462158000001</v>
      </c>
      <c r="I360" s="36">
        <f>ROWDATA!F365</f>
        <v>894.76574706999997</v>
      </c>
      <c r="J360" s="36">
        <f>ROWDATA!F365</f>
        <v>894.76574706999997</v>
      </c>
      <c r="K360" s="36">
        <f>ROWDATA!G365</f>
        <v>507.70010375999999</v>
      </c>
      <c r="L360" s="36">
        <f>ROWDATA!H365</f>
        <v>822.58746338000003</v>
      </c>
      <c r="M360" s="36">
        <f>ROWDATA!H365</f>
        <v>822.58746338000003</v>
      </c>
    </row>
    <row r="361" spans="1:13" x14ac:dyDescent="0.2">
      <c r="A361" s="34">
        <f>ROWDATA!B366</f>
        <v>44170.495138888888</v>
      </c>
      <c r="B361" s="36">
        <f>ROWDATA!C366</f>
        <v>456.19241333000002</v>
      </c>
      <c r="C361" s="36">
        <f>ROWDATA!C366</f>
        <v>456.19241333000002</v>
      </c>
      <c r="D361" s="36">
        <f>ROWDATA!D366</f>
        <v>541.63189696999996</v>
      </c>
      <c r="E361" s="36">
        <f>ROWDATA!D366</f>
        <v>541.63189696999996</v>
      </c>
      <c r="F361" s="36">
        <f>ROWDATA!E366</f>
        <v>870.78802489999998</v>
      </c>
      <c r="G361" s="36">
        <f>ROWDATA!E366</f>
        <v>870.78802489999998</v>
      </c>
      <c r="H361" s="36">
        <f>ROWDATA!E366</f>
        <v>870.78802489999998</v>
      </c>
      <c r="I361" s="36">
        <f>ROWDATA!F366</f>
        <v>894.27990723000005</v>
      </c>
      <c r="J361" s="36">
        <f>ROWDATA!F366</f>
        <v>894.27990723000005</v>
      </c>
      <c r="K361" s="36">
        <f>ROWDATA!G366</f>
        <v>503.47222900000003</v>
      </c>
      <c r="L361" s="36">
        <f>ROWDATA!H366</f>
        <v>817.77789307</v>
      </c>
      <c r="M361" s="36">
        <f>ROWDATA!H366</f>
        <v>817.77789307</v>
      </c>
    </row>
    <row r="362" spans="1:13" x14ac:dyDescent="0.2">
      <c r="A362" s="34">
        <f>ROWDATA!B367</f>
        <v>44170.495833333334</v>
      </c>
      <c r="B362" s="36">
        <f>ROWDATA!C367</f>
        <v>452.38690186000002</v>
      </c>
      <c r="C362" s="36">
        <f>ROWDATA!C367</f>
        <v>452.38690186000002</v>
      </c>
      <c r="D362" s="36">
        <f>ROWDATA!D367</f>
        <v>543.73583984000004</v>
      </c>
      <c r="E362" s="36">
        <f>ROWDATA!D367</f>
        <v>543.73583984000004</v>
      </c>
      <c r="F362" s="36">
        <f>ROWDATA!E367</f>
        <v>871.17382812999995</v>
      </c>
      <c r="G362" s="36">
        <f>ROWDATA!E367</f>
        <v>871.17382812999995</v>
      </c>
      <c r="H362" s="36">
        <f>ROWDATA!E367</f>
        <v>871.17382812999995</v>
      </c>
      <c r="I362" s="36">
        <f>ROWDATA!F367</f>
        <v>895.51092529000005</v>
      </c>
      <c r="J362" s="36">
        <f>ROWDATA!F367</f>
        <v>895.51092529000005</v>
      </c>
      <c r="K362" s="36">
        <f>ROWDATA!G367</f>
        <v>503.66427612000001</v>
      </c>
      <c r="L362" s="36">
        <f>ROWDATA!H367</f>
        <v>852.36096191000001</v>
      </c>
      <c r="M362" s="36">
        <f>ROWDATA!H367</f>
        <v>852.36096191000001</v>
      </c>
    </row>
    <row r="363" spans="1:13" x14ac:dyDescent="0.2">
      <c r="A363" s="34">
        <f>ROWDATA!B368</f>
        <v>44170.496527777781</v>
      </c>
      <c r="B363" s="36">
        <f>ROWDATA!C368</f>
        <v>456.03118896000001</v>
      </c>
      <c r="C363" s="36">
        <f>ROWDATA!C368</f>
        <v>456.03118896000001</v>
      </c>
      <c r="D363" s="36">
        <f>ROWDATA!D368</f>
        <v>547.48785399999997</v>
      </c>
      <c r="E363" s="36">
        <f>ROWDATA!D368</f>
        <v>547.48785399999997</v>
      </c>
      <c r="F363" s="36">
        <f>ROWDATA!E368</f>
        <v>870.04693603999999</v>
      </c>
      <c r="G363" s="36">
        <f>ROWDATA!E368</f>
        <v>870.04693603999999</v>
      </c>
      <c r="H363" s="36">
        <f>ROWDATA!E368</f>
        <v>870.04693603999999</v>
      </c>
      <c r="I363" s="36">
        <f>ROWDATA!F368</f>
        <v>891.44525146000001</v>
      </c>
      <c r="J363" s="36">
        <f>ROWDATA!F368</f>
        <v>891.44525146000001</v>
      </c>
      <c r="K363" s="36">
        <f>ROWDATA!G368</f>
        <v>496.44863892000001</v>
      </c>
      <c r="L363" s="36">
        <f>ROWDATA!H368</f>
        <v>780.65045166000004</v>
      </c>
      <c r="M363" s="36">
        <f>ROWDATA!H368</f>
        <v>780.65045166000004</v>
      </c>
    </row>
    <row r="364" spans="1:13" x14ac:dyDescent="0.2">
      <c r="A364" s="34">
        <f>ROWDATA!B369</f>
        <v>44170.49722222222</v>
      </c>
      <c r="B364" s="36">
        <f>ROWDATA!C369</f>
        <v>690.54437256000006</v>
      </c>
      <c r="C364" s="36">
        <f>ROWDATA!C369</f>
        <v>690.54437256000006</v>
      </c>
      <c r="D364" s="36">
        <f>ROWDATA!D369</f>
        <v>550.04693603999999</v>
      </c>
      <c r="E364" s="36">
        <f>ROWDATA!D369</f>
        <v>550.04693603999999</v>
      </c>
      <c r="F364" s="36">
        <f>ROWDATA!E369</f>
        <v>870.17047118999994</v>
      </c>
      <c r="G364" s="36">
        <f>ROWDATA!E369</f>
        <v>870.17047118999994</v>
      </c>
      <c r="H364" s="36">
        <f>ROWDATA!E369</f>
        <v>870.17047118999994</v>
      </c>
      <c r="I364" s="36">
        <f>ROWDATA!F369</f>
        <v>893.50219727000001</v>
      </c>
      <c r="J364" s="36">
        <f>ROWDATA!F369</f>
        <v>893.50219727000001</v>
      </c>
      <c r="K364" s="36">
        <f>ROWDATA!G369</f>
        <v>492.97204590000001</v>
      </c>
      <c r="L364" s="36">
        <f>ROWDATA!H369</f>
        <v>848.26660156000003</v>
      </c>
      <c r="M364" s="36">
        <f>ROWDATA!H369</f>
        <v>848.26660156000003</v>
      </c>
    </row>
    <row r="365" spans="1:13" x14ac:dyDescent="0.2">
      <c r="A365" s="34">
        <f>ROWDATA!B370</f>
        <v>44170.497916666667</v>
      </c>
      <c r="B365" s="36">
        <f>ROWDATA!C370</f>
        <v>853.91979979999996</v>
      </c>
      <c r="C365" s="36">
        <f>ROWDATA!C370</f>
        <v>853.91979979999996</v>
      </c>
      <c r="D365" s="36">
        <f>ROWDATA!D370</f>
        <v>555.49432373000002</v>
      </c>
      <c r="E365" s="36">
        <f>ROWDATA!D370</f>
        <v>555.49432373000002</v>
      </c>
      <c r="F365" s="36">
        <f>ROWDATA!E370</f>
        <v>869.07409668000003</v>
      </c>
      <c r="G365" s="36">
        <f>ROWDATA!E370</f>
        <v>869.07409668000003</v>
      </c>
      <c r="H365" s="36">
        <f>ROWDATA!E370</f>
        <v>869.07409668000003</v>
      </c>
      <c r="I365" s="36">
        <f>ROWDATA!F370</f>
        <v>893.45373534999999</v>
      </c>
      <c r="J365" s="36">
        <f>ROWDATA!F370</f>
        <v>893.45373534999999</v>
      </c>
      <c r="K365" s="36">
        <f>ROWDATA!G370</f>
        <v>491.97631835999999</v>
      </c>
      <c r="L365" s="36">
        <f>ROWDATA!H370</f>
        <v>847.05175781000003</v>
      </c>
      <c r="M365" s="36">
        <f>ROWDATA!H370</f>
        <v>847.05175781000003</v>
      </c>
    </row>
    <row r="366" spans="1:13" x14ac:dyDescent="0.2">
      <c r="A366" s="34">
        <f>ROWDATA!B371</f>
        <v>44170.498611111114</v>
      </c>
      <c r="B366" s="36">
        <f>ROWDATA!C371</f>
        <v>902.31378173999997</v>
      </c>
      <c r="C366" s="36">
        <f>ROWDATA!C371</f>
        <v>902.31378173999997</v>
      </c>
      <c r="D366" s="36">
        <f>ROWDATA!D371</f>
        <v>559.46643066000001</v>
      </c>
      <c r="E366" s="36">
        <f>ROWDATA!D371</f>
        <v>559.46643066000001</v>
      </c>
      <c r="F366" s="36">
        <f>ROWDATA!E371</f>
        <v>872.51733397999999</v>
      </c>
      <c r="G366" s="36">
        <f>ROWDATA!E371</f>
        <v>872.51733397999999</v>
      </c>
      <c r="H366" s="36">
        <f>ROWDATA!E371</f>
        <v>872.51733397999999</v>
      </c>
      <c r="I366" s="36">
        <f>ROWDATA!F371</f>
        <v>893.72924805000002</v>
      </c>
      <c r="J366" s="36">
        <f>ROWDATA!F371</f>
        <v>893.72924805000002</v>
      </c>
      <c r="K366" s="36">
        <f>ROWDATA!G371</f>
        <v>489.8097229</v>
      </c>
      <c r="L366" s="36">
        <f>ROWDATA!H371</f>
        <v>838.66381836000005</v>
      </c>
      <c r="M366" s="36">
        <f>ROWDATA!H371</f>
        <v>838.66381836000005</v>
      </c>
    </row>
    <row r="367" spans="1:13" x14ac:dyDescent="0.2">
      <c r="A367" s="34">
        <f>ROWDATA!B372</f>
        <v>44170.499305555553</v>
      </c>
      <c r="B367" s="36">
        <f>ROWDATA!C372</f>
        <v>903.86145020000004</v>
      </c>
      <c r="C367" s="36">
        <f>ROWDATA!C372</f>
        <v>903.86145020000004</v>
      </c>
      <c r="D367" s="36">
        <f>ROWDATA!D372</f>
        <v>564.33312988</v>
      </c>
      <c r="E367" s="36">
        <f>ROWDATA!D372</f>
        <v>564.33312988</v>
      </c>
      <c r="F367" s="36">
        <f>ROWDATA!E372</f>
        <v>868.28674316000001</v>
      </c>
      <c r="G367" s="36">
        <f>ROWDATA!E372</f>
        <v>868.28674316000001</v>
      </c>
      <c r="H367" s="36">
        <f>ROWDATA!E372</f>
        <v>868.28674316000001</v>
      </c>
      <c r="I367" s="36">
        <f>ROWDATA!F372</f>
        <v>891.05651854999996</v>
      </c>
      <c r="J367" s="36">
        <f>ROWDATA!F372</f>
        <v>891.05651854999996</v>
      </c>
      <c r="K367" s="36">
        <f>ROWDATA!G372</f>
        <v>484.77816772</v>
      </c>
      <c r="L367" s="36">
        <f>ROWDATA!H372</f>
        <v>836.00103760000002</v>
      </c>
      <c r="M367" s="36">
        <f>ROWDATA!H372</f>
        <v>836.00103760000002</v>
      </c>
    </row>
    <row r="368" spans="1:13" x14ac:dyDescent="0.2">
      <c r="A368" s="34">
        <f>ROWDATA!B373</f>
        <v>44170.5</v>
      </c>
      <c r="B368" s="36">
        <f>ROWDATA!C373</f>
        <v>902.02355956999997</v>
      </c>
      <c r="C368" s="36">
        <f>ROWDATA!C373</f>
        <v>902.02355956999997</v>
      </c>
      <c r="D368" s="36">
        <f>ROWDATA!D373</f>
        <v>566.38958739999998</v>
      </c>
      <c r="E368" s="36">
        <f>ROWDATA!D373</f>
        <v>566.38958739999998</v>
      </c>
      <c r="F368" s="36">
        <f>ROWDATA!E373</f>
        <v>865.47674560999997</v>
      </c>
      <c r="G368" s="36">
        <f>ROWDATA!E373</f>
        <v>865.47674560999997</v>
      </c>
      <c r="H368" s="36">
        <f>ROWDATA!E373</f>
        <v>865.47674560999997</v>
      </c>
      <c r="I368" s="36">
        <f>ROWDATA!F373</f>
        <v>889.93872069999998</v>
      </c>
      <c r="J368" s="36">
        <f>ROWDATA!F373</f>
        <v>889.93872069999998</v>
      </c>
      <c r="K368" s="36">
        <f>ROWDATA!G373</f>
        <v>477.10803222999999</v>
      </c>
      <c r="L368" s="36">
        <f>ROWDATA!H373</f>
        <v>830.29284668000003</v>
      </c>
      <c r="M368" s="36">
        <f>ROWDATA!H373</f>
        <v>830.29284668000003</v>
      </c>
    </row>
    <row r="369" spans="1:13" x14ac:dyDescent="0.2">
      <c r="A369" s="34">
        <f>ROWDATA!B374</f>
        <v>44170.500694444447</v>
      </c>
      <c r="B369" s="36">
        <f>ROWDATA!C374</f>
        <v>903.02325439000003</v>
      </c>
      <c r="C369" s="36">
        <f>ROWDATA!C374</f>
        <v>903.02325439000003</v>
      </c>
      <c r="D369" s="36">
        <f>ROWDATA!D374</f>
        <v>566.48382568</v>
      </c>
      <c r="E369" s="36">
        <f>ROWDATA!D374</f>
        <v>566.48382568</v>
      </c>
      <c r="F369" s="36">
        <f>ROWDATA!E374</f>
        <v>870.55633545000001</v>
      </c>
      <c r="G369" s="36">
        <f>ROWDATA!E374</f>
        <v>870.55633545000001</v>
      </c>
      <c r="H369" s="36">
        <f>ROWDATA!E374</f>
        <v>870.55633545000001</v>
      </c>
      <c r="I369" s="36">
        <f>ROWDATA!F374</f>
        <v>889.61486816000001</v>
      </c>
      <c r="J369" s="36">
        <f>ROWDATA!F374</f>
        <v>889.61486816000001</v>
      </c>
      <c r="K369" s="36">
        <f>ROWDATA!G374</f>
        <v>474.83697510000002</v>
      </c>
      <c r="L369" s="36">
        <f>ROWDATA!H374</f>
        <v>831.90698241999996</v>
      </c>
      <c r="M369" s="36">
        <f>ROWDATA!H374</f>
        <v>831.90698241999996</v>
      </c>
    </row>
    <row r="370" spans="1:13" x14ac:dyDescent="0.2">
      <c r="A370" s="34">
        <f>ROWDATA!B375</f>
        <v>44170.501388888886</v>
      </c>
      <c r="B370" s="36">
        <f>ROWDATA!C375</f>
        <v>904.31262206999997</v>
      </c>
      <c r="C370" s="36">
        <f>ROWDATA!C375</f>
        <v>904.31262206999997</v>
      </c>
      <c r="D370" s="36">
        <f>ROWDATA!D375</f>
        <v>573.83123779000005</v>
      </c>
      <c r="E370" s="36">
        <f>ROWDATA!D375</f>
        <v>573.83123779000005</v>
      </c>
      <c r="F370" s="36">
        <f>ROWDATA!E375</f>
        <v>866.71179199000005</v>
      </c>
      <c r="G370" s="36">
        <f>ROWDATA!E375</f>
        <v>866.71179199000005</v>
      </c>
      <c r="H370" s="36">
        <f>ROWDATA!E375</f>
        <v>866.71179199000005</v>
      </c>
      <c r="I370" s="36">
        <f>ROWDATA!F375</f>
        <v>889.33935546999999</v>
      </c>
      <c r="J370" s="36">
        <f>ROWDATA!F375</f>
        <v>889.33935546999999</v>
      </c>
      <c r="K370" s="36">
        <f>ROWDATA!G375</f>
        <v>471.36038208000002</v>
      </c>
      <c r="L370" s="36">
        <f>ROWDATA!H375</f>
        <v>829.41064453000001</v>
      </c>
      <c r="M370" s="36">
        <f>ROWDATA!H375</f>
        <v>829.41064453000001</v>
      </c>
    </row>
    <row r="371" spans="1:13" x14ac:dyDescent="0.2">
      <c r="A371" s="34">
        <f>ROWDATA!B376</f>
        <v>44170.502083333333</v>
      </c>
      <c r="B371" s="36">
        <f>ROWDATA!C376</f>
        <v>905.0703125</v>
      </c>
      <c r="C371" s="36">
        <f>ROWDATA!C376</f>
        <v>905.0703125</v>
      </c>
      <c r="D371" s="36">
        <f>ROWDATA!D376</f>
        <v>576.39001465000001</v>
      </c>
      <c r="E371" s="36">
        <f>ROWDATA!D376</f>
        <v>576.39001465000001</v>
      </c>
      <c r="F371" s="36">
        <f>ROWDATA!E376</f>
        <v>866.44927978999999</v>
      </c>
      <c r="G371" s="36">
        <f>ROWDATA!E376</f>
        <v>866.44927978999999</v>
      </c>
      <c r="H371" s="36">
        <f>ROWDATA!E376</f>
        <v>866.44927978999999</v>
      </c>
      <c r="I371" s="36">
        <f>ROWDATA!F376</f>
        <v>889.33935546999999</v>
      </c>
      <c r="J371" s="36">
        <f>ROWDATA!F376</f>
        <v>889.33935546999999</v>
      </c>
      <c r="K371" s="36">
        <f>ROWDATA!G376</f>
        <v>467.90097046</v>
      </c>
      <c r="L371" s="36">
        <f>ROWDATA!H376</f>
        <v>828.39550781000003</v>
      </c>
      <c r="M371" s="36">
        <f>ROWDATA!H376</f>
        <v>828.39550781000003</v>
      </c>
    </row>
    <row r="372" spans="1:13" x14ac:dyDescent="0.2">
      <c r="A372" s="34">
        <f>ROWDATA!B377</f>
        <v>44170.50277777778</v>
      </c>
      <c r="B372" s="36">
        <f>ROWDATA!C377</f>
        <v>906.48895263999998</v>
      </c>
      <c r="C372" s="36">
        <f>ROWDATA!C377</f>
        <v>906.48895263999998</v>
      </c>
      <c r="D372" s="36">
        <f>ROWDATA!D377</f>
        <v>580.22064208999996</v>
      </c>
      <c r="E372" s="36">
        <f>ROWDATA!D377</f>
        <v>580.22064208999996</v>
      </c>
      <c r="F372" s="36">
        <f>ROWDATA!E377</f>
        <v>868.53363036999997</v>
      </c>
      <c r="G372" s="36">
        <f>ROWDATA!E377</f>
        <v>868.53363036999997</v>
      </c>
      <c r="H372" s="36">
        <f>ROWDATA!E377</f>
        <v>868.53363036999997</v>
      </c>
      <c r="I372" s="36">
        <f>ROWDATA!F377</f>
        <v>889.42034911999997</v>
      </c>
      <c r="J372" s="36">
        <f>ROWDATA!F377</f>
        <v>889.42034911999997</v>
      </c>
      <c r="K372" s="36">
        <f>ROWDATA!G377</f>
        <v>464.16220092999998</v>
      </c>
      <c r="L372" s="36">
        <f>ROWDATA!H377</f>
        <v>821.80535888999998</v>
      </c>
      <c r="M372" s="36">
        <f>ROWDATA!H377</f>
        <v>821.80535888999998</v>
      </c>
    </row>
    <row r="373" spans="1:13" x14ac:dyDescent="0.2">
      <c r="A373" s="34">
        <f>ROWDATA!B378</f>
        <v>44170.503472222219</v>
      </c>
      <c r="B373" s="36">
        <f>ROWDATA!C378</f>
        <v>905.52178954999999</v>
      </c>
      <c r="C373" s="36">
        <f>ROWDATA!C378</f>
        <v>905.52178954999999</v>
      </c>
      <c r="D373" s="36">
        <f>ROWDATA!D378</f>
        <v>582.63818359000004</v>
      </c>
      <c r="E373" s="36">
        <f>ROWDATA!D378</f>
        <v>582.63818359000004</v>
      </c>
      <c r="F373" s="36">
        <f>ROWDATA!E378</f>
        <v>864.85894774999997</v>
      </c>
      <c r="G373" s="36">
        <f>ROWDATA!E378</f>
        <v>864.85894774999997</v>
      </c>
      <c r="H373" s="36">
        <f>ROWDATA!E378</f>
        <v>864.85894774999997</v>
      </c>
      <c r="I373" s="36">
        <f>ROWDATA!F378</f>
        <v>889.40447998000002</v>
      </c>
      <c r="J373" s="36">
        <f>ROWDATA!F378</f>
        <v>889.40447998000002</v>
      </c>
      <c r="K373" s="36">
        <f>ROWDATA!G378</f>
        <v>460.37078857</v>
      </c>
      <c r="L373" s="36">
        <f>ROWDATA!H378</f>
        <v>819.47521973000005</v>
      </c>
      <c r="M373" s="36">
        <f>ROWDATA!H378</f>
        <v>819.47521973000005</v>
      </c>
    </row>
    <row r="374" spans="1:13" x14ac:dyDescent="0.2">
      <c r="A374" s="34">
        <f>ROWDATA!B379</f>
        <v>44170.504166666666</v>
      </c>
      <c r="B374" s="36">
        <f>ROWDATA!C379</f>
        <v>905.47326659999999</v>
      </c>
      <c r="C374" s="36">
        <f>ROWDATA!C379</f>
        <v>905.47326659999999</v>
      </c>
      <c r="D374" s="36">
        <f>ROWDATA!D379</f>
        <v>587.69335937999995</v>
      </c>
      <c r="E374" s="36">
        <f>ROWDATA!D379</f>
        <v>587.69335937999995</v>
      </c>
      <c r="F374" s="36">
        <f>ROWDATA!E379</f>
        <v>864.53472899999997</v>
      </c>
      <c r="G374" s="36">
        <f>ROWDATA!E379</f>
        <v>864.53472899999997</v>
      </c>
      <c r="H374" s="36">
        <f>ROWDATA!E379</f>
        <v>864.53472899999997</v>
      </c>
      <c r="I374" s="36">
        <f>ROWDATA!F379</f>
        <v>891.65563965000001</v>
      </c>
      <c r="J374" s="36">
        <f>ROWDATA!F379</f>
        <v>891.65563965000001</v>
      </c>
      <c r="K374" s="36">
        <f>ROWDATA!G379</f>
        <v>453.46972656000003</v>
      </c>
      <c r="L374" s="36">
        <f>ROWDATA!H379</f>
        <v>812.03643798999997</v>
      </c>
      <c r="M374" s="36">
        <f>ROWDATA!H379</f>
        <v>812.03643798999997</v>
      </c>
    </row>
    <row r="375" spans="1:13" x14ac:dyDescent="0.2">
      <c r="A375" s="34">
        <f>ROWDATA!B380</f>
        <v>44170.504861111112</v>
      </c>
      <c r="B375" s="36">
        <f>ROWDATA!C380</f>
        <v>908.39105225000003</v>
      </c>
      <c r="C375" s="36">
        <f>ROWDATA!C380</f>
        <v>908.39105225000003</v>
      </c>
      <c r="D375" s="36">
        <f>ROWDATA!D380</f>
        <v>592.85821533000001</v>
      </c>
      <c r="E375" s="36">
        <f>ROWDATA!D380</f>
        <v>592.85821533000001</v>
      </c>
      <c r="F375" s="36">
        <f>ROWDATA!E380</f>
        <v>862.89813231999995</v>
      </c>
      <c r="G375" s="36">
        <f>ROWDATA!E380</f>
        <v>862.89813231999995</v>
      </c>
      <c r="H375" s="36">
        <f>ROWDATA!E380</f>
        <v>862.89813231999995</v>
      </c>
      <c r="I375" s="36">
        <f>ROWDATA!F380</f>
        <v>895.02508545000001</v>
      </c>
      <c r="J375" s="36">
        <f>ROWDATA!F380</f>
        <v>895.02508545000001</v>
      </c>
      <c r="K375" s="36">
        <f>ROWDATA!G380</f>
        <v>450.88381958000002</v>
      </c>
      <c r="L375" s="36">
        <f>ROWDATA!H380</f>
        <v>813.86694336000005</v>
      </c>
      <c r="M375" s="36">
        <f>ROWDATA!H380</f>
        <v>813.86694336000005</v>
      </c>
    </row>
    <row r="376" spans="1:13" x14ac:dyDescent="0.2">
      <c r="A376" s="34">
        <f>ROWDATA!B381</f>
        <v>44170.505555555559</v>
      </c>
      <c r="B376" s="36">
        <f>ROWDATA!C381</f>
        <v>905.82800293000003</v>
      </c>
      <c r="C376" s="36">
        <f>ROWDATA!C381</f>
        <v>905.82800293000003</v>
      </c>
      <c r="D376" s="36">
        <f>ROWDATA!D381</f>
        <v>595.18176270000004</v>
      </c>
      <c r="E376" s="36">
        <f>ROWDATA!D381</f>
        <v>595.18176270000004</v>
      </c>
      <c r="F376" s="36">
        <f>ROWDATA!E381</f>
        <v>862.03344727000001</v>
      </c>
      <c r="G376" s="36">
        <f>ROWDATA!E381</f>
        <v>862.03344727000001</v>
      </c>
      <c r="H376" s="36">
        <f>ROWDATA!E381</f>
        <v>862.03344727000001</v>
      </c>
      <c r="I376" s="36">
        <f>ROWDATA!F381</f>
        <v>890.03613281000003</v>
      </c>
      <c r="J376" s="36">
        <f>ROWDATA!F381</f>
        <v>890.03613281000003</v>
      </c>
      <c r="K376" s="36">
        <f>ROWDATA!G381</f>
        <v>447.17996216</v>
      </c>
      <c r="L376" s="36">
        <f>ROWDATA!H381</f>
        <v>812.33575439000003</v>
      </c>
      <c r="M376" s="36">
        <f>ROWDATA!H381</f>
        <v>812.33575439000003</v>
      </c>
    </row>
    <row r="377" spans="1:13" x14ac:dyDescent="0.2">
      <c r="A377" s="34">
        <f>ROWDATA!B382</f>
        <v>44170.506249999999</v>
      </c>
      <c r="B377" s="36">
        <f>ROWDATA!C382</f>
        <v>903.81317138999998</v>
      </c>
      <c r="C377" s="36">
        <f>ROWDATA!C382</f>
        <v>903.81317138999998</v>
      </c>
      <c r="D377" s="36">
        <f>ROWDATA!D382</f>
        <v>596.21783446999996</v>
      </c>
      <c r="E377" s="36">
        <f>ROWDATA!D382</f>
        <v>596.21783446999996</v>
      </c>
      <c r="F377" s="36">
        <f>ROWDATA!E382</f>
        <v>859.77905272999999</v>
      </c>
      <c r="G377" s="36">
        <f>ROWDATA!E382</f>
        <v>859.77905272999999</v>
      </c>
      <c r="H377" s="36">
        <f>ROWDATA!E382</f>
        <v>859.77905272999999</v>
      </c>
      <c r="I377" s="36">
        <f>ROWDATA!F382</f>
        <v>888.57830810999997</v>
      </c>
      <c r="J377" s="36">
        <f>ROWDATA!F382</f>
        <v>888.57830810999997</v>
      </c>
      <c r="K377" s="36">
        <f>ROWDATA!G382</f>
        <v>444.85623169000002</v>
      </c>
      <c r="L377" s="36">
        <f>ROWDATA!H382</f>
        <v>808.39178466999999</v>
      </c>
      <c r="M377" s="36">
        <f>ROWDATA!H382</f>
        <v>808.39178466999999</v>
      </c>
    </row>
    <row r="378" spans="1:13" x14ac:dyDescent="0.2">
      <c r="A378" s="34">
        <f>ROWDATA!B383</f>
        <v>44170.506944444445</v>
      </c>
      <c r="B378" s="36">
        <f>ROWDATA!C383</f>
        <v>906.87597656000003</v>
      </c>
      <c r="C378" s="36">
        <f>ROWDATA!C383</f>
        <v>906.87597656000003</v>
      </c>
      <c r="D378" s="36">
        <f>ROWDATA!D383</f>
        <v>598.58837890999996</v>
      </c>
      <c r="E378" s="36">
        <f>ROWDATA!D383</f>
        <v>598.58837890999996</v>
      </c>
      <c r="F378" s="36">
        <f>ROWDATA!E383</f>
        <v>860.13433838000003</v>
      </c>
      <c r="G378" s="36">
        <f>ROWDATA!E383</f>
        <v>860.13433838000003</v>
      </c>
      <c r="H378" s="36">
        <f>ROWDATA!E383</f>
        <v>860.13433838000003</v>
      </c>
      <c r="I378" s="36">
        <f>ROWDATA!F383</f>
        <v>888.18933104999996</v>
      </c>
      <c r="J378" s="36">
        <f>ROWDATA!F383</f>
        <v>888.18933104999996</v>
      </c>
      <c r="K378" s="36">
        <f>ROWDATA!G383</f>
        <v>438.74136353</v>
      </c>
      <c r="L378" s="36">
        <f>ROWDATA!H383</f>
        <v>808.19201659999999</v>
      </c>
      <c r="M378" s="36">
        <f>ROWDATA!H383</f>
        <v>808.19201659999999</v>
      </c>
    </row>
    <row r="379" spans="1:13" x14ac:dyDescent="0.2">
      <c r="A379" s="34">
        <f>ROWDATA!B384</f>
        <v>44170.507638888892</v>
      </c>
      <c r="B379" s="36">
        <f>ROWDATA!C384</f>
        <v>905.63482666000004</v>
      </c>
      <c r="C379" s="36">
        <f>ROWDATA!C384</f>
        <v>905.63482666000004</v>
      </c>
      <c r="D379" s="36">
        <f>ROWDATA!D384</f>
        <v>603.15686034999999</v>
      </c>
      <c r="E379" s="36">
        <f>ROWDATA!D384</f>
        <v>603.15686034999999</v>
      </c>
      <c r="F379" s="36">
        <f>ROWDATA!E384</f>
        <v>860.16516113</v>
      </c>
      <c r="G379" s="36">
        <f>ROWDATA!E384</f>
        <v>860.16516113</v>
      </c>
      <c r="H379" s="36">
        <f>ROWDATA!E384</f>
        <v>860.16516113</v>
      </c>
      <c r="I379" s="36">
        <f>ROWDATA!F384</f>
        <v>892.22271728999999</v>
      </c>
      <c r="J379" s="36">
        <f>ROWDATA!F384</f>
        <v>892.22271728999999</v>
      </c>
      <c r="K379" s="36">
        <f>ROWDATA!G384</f>
        <v>437.30862427</v>
      </c>
      <c r="L379" s="36">
        <f>ROWDATA!H384</f>
        <v>808.55822753999996</v>
      </c>
      <c r="M379" s="36">
        <f>ROWDATA!H384</f>
        <v>808.55822753999996</v>
      </c>
    </row>
    <row r="380" spans="1:13" x14ac:dyDescent="0.2">
      <c r="A380" s="34">
        <f>ROWDATA!B385</f>
        <v>44170.508333333331</v>
      </c>
      <c r="B380" s="36">
        <f>ROWDATA!C385</f>
        <v>905.55407715000001</v>
      </c>
      <c r="C380" s="36">
        <f>ROWDATA!C385</f>
        <v>905.55407715000001</v>
      </c>
      <c r="D380" s="36">
        <f>ROWDATA!D385</f>
        <v>602.92132568</v>
      </c>
      <c r="E380" s="36">
        <f>ROWDATA!D385</f>
        <v>602.92132568</v>
      </c>
      <c r="F380" s="36">
        <f>ROWDATA!E385</f>
        <v>859.31591796999999</v>
      </c>
      <c r="G380" s="36">
        <f>ROWDATA!E385</f>
        <v>859.31591796999999</v>
      </c>
      <c r="H380" s="36">
        <f>ROWDATA!E385</f>
        <v>859.31591796999999</v>
      </c>
      <c r="I380" s="36">
        <f>ROWDATA!F385</f>
        <v>889.08032227000001</v>
      </c>
      <c r="J380" s="36">
        <f>ROWDATA!F385</f>
        <v>889.08032227000001</v>
      </c>
      <c r="K380" s="36">
        <f>ROWDATA!G385</f>
        <v>432.83602904999998</v>
      </c>
      <c r="L380" s="36">
        <f>ROWDATA!H385</f>
        <v>685.71752930000002</v>
      </c>
      <c r="M380" s="36">
        <f>ROWDATA!H385</f>
        <v>685.71752930000002</v>
      </c>
    </row>
    <row r="381" spans="1:13" x14ac:dyDescent="0.2">
      <c r="A381" s="34">
        <f>ROWDATA!B386</f>
        <v>44170.509027777778</v>
      </c>
      <c r="B381" s="36">
        <f>ROWDATA!C386</f>
        <v>904.45788574000005</v>
      </c>
      <c r="C381" s="36">
        <f>ROWDATA!C386</f>
        <v>904.45788574000005</v>
      </c>
      <c r="D381" s="36">
        <f>ROWDATA!D386</f>
        <v>606.75170897999999</v>
      </c>
      <c r="E381" s="36">
        <f>ROWDATA!D386</f>
        <v>606.75170897999999</v>
      </c>
      <c r="F381" s="36">
        <f>ROWDATA!E386</f>
        <v>860.13433838000003</v>
      </c>
      <c r="G381" s="36">
        <f>ROWDATA!E386</f>
        <v>860.13433838000003</v>
      </c>
      <c r="H381" s="36">
        <f>ROWDATA!E386</f>
        <v>860.13433838000003</v>
      </c>
      <c r="I381" s="36">
        <f>ROWDATA!F386</f>
        <v>888.90222168000003</v>
      </c>
      <c r="J381" s="36">
        <f>ROWDATA!F386</f>
        <v>888.90222168000003</v>
      </c>
      <c r="K381" s="36">
        <f>ROWDATA!G386</f>
        <v>430.49481200999998</v>
      </c>
      <c r="L381" s="36">
        <f>ROWDATA!H386</f>
        <v>803.515625</v>
      </c>
      <c r="M381" s="36">
        <f>ROWDATA!H386</f>
        <v>803.515625</v>
      </c>
    </row>
    <row r="382" spans="1:13" x14ac:dyDescent="0.2">
      <c r="A382" s="34">
        <f>ROWDATA!B387</f>
        <v>44170.509722222225</v>
      </c>
      <c r="B382" s="36">
        <f>ROWDATA!C387</f>
        <v>904.18389893000005</v>
      </c>
      <c r="C382" s="36">
        <f>ROWDATA!C387</f>
        <v>904.18389893000005</v>
      </c>
      <c r="D382" s="36">
        <f>ROWDATA!D387</f>
        <v>610.55102538999995</v>
      </c>
      <c r="E382" s="36">
        <f>ROWDATA!D387</f>
        <v>610.55102538999995</v>
      </c>
      <c r="F382" s="36">
        <f>ROWDATA!E387</f>
        <v>859.11529541000004</v>
      </c>
      <c r="G382" s="36">
        <f>ROWDATA!E387</f>
        <v>859.11529541000004</v>
      </c>
      <c r="H382" s="36">
        <f>ROWDATA!E387</f>
        <v>859.11529541000004</v>
      </c>
      <c r="I382" s="36">
        <f>ROWDATA!F387</f>
        <v>886.44012451000003</v>
      </c>
      <c r="J382" s="36">
        <f>ROWDATA!F387</f>
        <v>886.44012451000003</v>
      </c>
      <c r="K382" s="36">
        <f>ROWDATA!G387</f>
        <v>424.32730103</v>
      </c>
      <c r="L382" s="36">
        <f>ROWDATA!H387</f>
        <v>801.73504638999998</v>
      </c>
      <c r="M382" s="36">
        <f>ROWDATA!H387</f>
        <v>801.73504638999998</v>
      </c>
    </row>
    <row r="383" spans="1:13" x14ac:dyDescent="0.2">
      <c r="A383" s="34">
        <f>ROWDATA!B388</f>
        <v>44170.510416666664</v>
      </c>
      <c r="B383" s="36">
        <f>ROWDATA!C388</f>
        <v>906.69873046999999</v>
      </c>
      <c r="C383" s="36">
        <f>ROWDATA!C388</f>
        <v>906.69873046999999</v>
      </c>
      <c r="D383" s="36">
        <f>ROWDATA!D388</f>
        <v>615.10357666000004</v>
      </c>
      <c r="E383" s="36">
        <f>ROWDATA!D388</f>
        <v>615.10357666000004</v>
      </c>
      <c r="F383" s="36">
        <f>ROWDATA!E388</f>
        <v>856.96905518000005</v>
      </c>
      <c r="G383" s="36">
        <f>ROWDATA!E388</f>
        <v>856.96905518000005</v>
      </c>
      <c r="H383" s="36">
        <f>ROWDATA!E388</f>
        <v>856.96905518000005</v>
      </c>
      <c r="I383" s="36">
        <f>ROWDATA!F388</f>
        <v>889.90643310999997</v>
      </c>
      <c r="J383" s="36">
        <f>ROWDATA!F388</f>
        <v>889.90643310999997</v>
      </c>
      <c r="K383" s="36">
        <f>ROWDATA!G388</f>
        <v>423.10430908000001</v>
      </c>
      <c r="L383" s="36">
        <f>ROWDATA!H388</f>
        <v>800.43725586000005</v>
      </c>
      <c r="M383" s="36">
        <f>ROWDATA!H388</f>
        <v>800.43725586000005</v>
      </c>
    </row>
    <row r="384" spans="1:13" x14ac:dyDescent="0.2">
      <c r="A384" s="34">
        <f>ROWDATA!B389</f>
        <v>44170.511111111111</v>
      </c>
      <c r="B384" s="36">
        <f>ROWDATA!C389</f>
        <v>906.79522704999999</v>
      </c>
      <c r="C384" s="36">
        <f>ROWDATA!C389</f>
        <v>906.79522704999999</v>
      </c>
      <c r="D384" s="36">
        <f>ROWDATA!D389</f>
        <v>621.91705321999996</v>
      </c>
      <c r="E384" s="36">
        <f>ROWDATA!D389</f>
        <v>621.91705321999996</v>
      </c>
      <c r="F384" s="36">
        <f>ROWDATA!E389</f>
        <v>855.88836670000001</v>
      </c>
      <c r="G384" s="36">
        <f>ROWDATA!E389</f>
        <v>855.88836670000001</v>
      </c>
      <c r="H384" s="36">
        <f>ROWDATA!E389</f>
        <v>855.88836670000001</v>
      </c>
      <c r="I384" s="36">
        <f>ROWDATA!F389</f>
        <v>889.66351318</v>
      </c>
      <c r="J384" s="36">
        <f>ROWDATA!F389</f>
        <v>889.66351318</v>
      </c>
      <c r="K384" s="36">
        <f>ROWDATA!G389</f>
        <v>419.40048217999998</v>
      </c>
      <c r="L384" s="36">
        <f>ROWDATA!H389</f>
        <v>800.13763428000004</v>
      </c>
      <c r="M384" s="36">
        <f>ROWDATA!H389</f>
        <v>800.13763428000004</v>
      </c>
    </row>
    <row r="385" spans="1:13" x14ac:dyDescent="0.2">
      <c r="A385" s="34">
        <f>ROWDATA!B390</f>
        <v>44170.511805555558</v>
      </c>
      <c r="B385" s="36">
        <f>ROWDATA!C390</f>
        <v>909.11651611000002</v>
      </c>
      <c r="C385" s="36">
        <f>ROWDATA!C390</f>
        <v>909.11651611000002</v>
      </c>
      <c r="D385" s="36">
        <f>ROWDATA!D390</f>
        <v>626.06152343999997</v>
      </c>
      <c r="E385" s="36">
        <f>ROWDATA!D390</f>
        <v>626.06152343999997</v>
      </c>
      <c r="F385" s="36">
        <f>ROWDATA!E390</f>
        <v>855.03881836000005</v>
      </c>
      <c r="G385" s="36">
        <f>ROWDATA!E390</f>
        <v>855.03881836000005</v>
      </c>
      <c r="H385" s="36">
        <f>ROWDATA!E390</f>
        <v>855.03881836000005</v>
      </c>
      <c r="I385" s="36">
        <f>ROWDATA!F390</f>
        <v>887.34729003999996</v>
      </c>
      <c r="J385" s="36">
        <f>ROWDATA!F390</f>
        <v>887.34729003999996</v>
      </c>
      <c r="K385" s="36">
        <f>ROWDATA!G390</f>
        <v>413.59988403</v>
      </c>
      <c r="L385" s="36">
        <f>ROWDATA!H390</f>
        <v>802.38397216999999</v>
      </c>
      <c r="M385" s="36">
        <f>ROWDATA!H390</f>
        <v>802.38397216999999</v>
      </c>
    </row>
    <row r="386" spans="1:13" x14ac:dyDescent="0.2">
      <c r="A386" s="34">
        <f>ROWDATA!B391</f>
        <v>44170.512499999997</v>
      </c>
      <c r="B386" s="36">
        <f>ROWDATA!C391</f>
        <v>908.97155762</v>
      </c>
      <c r="C386" s="36">
        <f>ROWDATA!C391</f>
        <v>908.97155762</v>
      </c>
      <c r="D386" s="36">
        <f>ROWDATA!D391</f>
        <v>628.49468993999994</v>
      </c>
      <c r="E386" s="36">
        <f>ROWDATA!D391</f>
        <v>628.49468993999994</v>
      </c>
      <c r="F386" s="36">
        <f>ROWDATA!E391</f>
        <v>858.52856444999998</v>
      </c>
      <c r="G386" s="36">
        <f>ROWDATA!E391</f>
        <v>858.52856444999998</v>
      </c>
      <c r="H386" s="36">
        <f>ROWDATA!E391</f>
        <v>858.52856444999998</v>
      </c>
      <c r="I386" s="36">
        <f>ROWDATA!F391</f>
        <v>885.27368163999995</v>
      </c>
      <c r="J386" s="36">
        <f>ROWDATA!F391</f>
        <v>885.27368163999995</v>
      </c>
      <c r="K386" s="36">
        <f>ROWDATA!G391</f>
        <v>413.0234375</v>
      </c>
      <c r="L386" s="36">
        <f>ROWDATA!H391</f>
        <v>800.38702393000005</v>
      </c>
      <c r="M386" s="36">
        <f>ROWDATA!H391</f>
        <v>800.38702393000005</v>
      </c>
    </row>
    <row r="387" spans="1:13" x14ac:dyDescent="0.2">
      <c r="A387" s="34">
        <f>ROWDATA!B392</f>
        <v>44170.513194444444</v>
      </c>
      <c r="B387" s="36">
        <f>ROWDATA!C392</f>
        <v>913.19500731999995</v>
      </c>
      <c r="C387" s="36">
        <f>ROWDATA!C392</f>
        <v>913.19500731999995</v>
      </c>
      <c r="D387" s="36">
        <f>ROWDATA!D392</f>
        <v>629.609375</v>
      </c>
      <c r="E387" s="36">
        <f>ROWDATA!D392</f>
        <v>629.609375</v>
      </c>
      <c r="F387" s="36">
        <f>ROWDATA!E392</f>
        <v>854.96179199000005</v>
      </c>
      <c r="G387" s="36">
        <f>ROWDATA!E392</f>
        <v>854.96179199000005</v>
      </c>
      <c r="H387" s="36">
        <f>ROWDATA!E392</f>
        <v>854.96179199000005</v>
      </c>
      <c r="I387" s="36">
        <f>ROWDATA!F392</f>
        <v>884.05908203000001</v>
      </c>
      <c r="J387" s="36">
        <f>ROWDATA!F392</f>
        <v>884.05908203000001</v>
      </c>
      <c r="K387" s="36">
        <f>ROWDATA!G392</f>
        <v>407.31011962999997</v>
      </c>
      <c r="L387" s="36">
        <f>ROWDATA!H392</f>
        <v>799.33862305000002</v>
      </c>
      <c r="M387" s="36">
        <f>ROWDATA!H392</f>
        <v>799.33862305000002</v>
      </c>
    </row>
    <row r="388" spans="1:13" x14ac:dyDescent="0.2">
      <c r="A388" s="34">
        <f>ROWDATA!B393</f>
        <v>44170.513888888891</v>
      </c>
      <c r="B388" s="36">
        <f>ROWDATA!C393</f>
        <v>910.22894286999997</v>
      </c>
      <c r="C388" s="36">
        <f>ROWDATA!C393</f>
        <v>910.22894286999997</v>
      </c>
      <c r="D388" s="36">
        <f>ROWDATA!D393</f>
        <v>635.65332031000003</v>
      </c>
      <c r="E388" s="36">
        <f>ROWDATA!D393</f>
        <v>635.65332031000003</v>
      </c>
      <c r="F388" s="36">
        <f>ROWDATA!E393</f>
        <v>853.64935303000004</v>
      </c>
      <c r="G388" s="36">
        <f>ROWDATA!E393</f>
        <v>853.64935303000004</v>
      </c>
      <c r="H388" s="36">
        <f>ROWDATA!E393</f>
        <v>853.64935303000004</v>
      </c>
      <c r="I388" s="36">
        <f>ROWDATA!F393</f>
        <v>885.24139404000005</v>
      </c>
      <c r="J388" s="36">
        <f>ROWDATA!F393</f>
        <v>885.24139404000005</v>
      </c>
      <c r="K388" s="36">
        <f>ROWDATA!G393</f>
        <v>407.85165404999998</v>
      </c>
      <c r="L388" s="36">
        <f>ROWDATA!H393</f>
        <v>792.79870604999996</v>
      </c>
      <c r="M388" s="36">
        <f>ROWDATA!H393</f>
        <v>792.79870604999996</v>
      </c>
    </row>
    <row r="389" spans="1:13" x14ac:dyDescent="0.2">
      <c r="A389" s="34">
        <f>ROWDATA!B394</f>
        <v>44170.51458333333</v>
      </c>
      <c r="B389" s="36">
        <f>ROWDATA!C394</f>
        <v>907.66589354999996</v>
      </c>
      <c r="C389" s="36">
        <f>ROWDATA!C394</f>
        <v>907.66589354999996</v>
      </c>
      <c r="D389" s="36">
        <f>ROWDATA!D394</f>
        <v>639.43670654000005</v>
      </c>
      <c r="E389" s="36">
        <f>ROWDATA!D394</f>
        <v>639.43670654000005</v>
      </c>
      <c r="F389" s="36">
        <f>ROWDATA!E394</f>
        <v>852.27502441000001</v>
      </c>
      <c r="G389" s="36">
        <f>ROWDATA!E394</f>
        <v>852.27502441000001</v>
      </c>
      <c r="H389" s="36">
        <f>ROWDATA!E394</f>
        <v>852.27502441000001</v>
      </c>
      <c r="I389" s="36">
        <f>ROWDATA!F394</f>
        <v>883.26519774999997</v>
      </c>
      <c r="J389" s="36">
        <f>ROWDATA!F394</f>
        <v>883.26519774999997</v>
      </c>
      <c r="K389" s="36">
        <f>ROWDATA!G394</f>
        <v>403.39651488999999</v>
      </c>
      <c r="L389" s="36">
        <f>ROWDATA!H394</f>
        <v>760.76440430000002</v>
      </c>
      <c r="M389" s="36">
        <f>ROWDATA!H394</f>
        <v>760.76440430000002</v>
      </c>
    </row>
    <row r="390" spans="1:13" x14ac:dyDescent="0.2">
      <c r="A390" s="34">
        <f>ROWDATA!B395</f>
        <v>44170.515277777777</v>
      </c>
      <c r="B390" s="36">
        <f>ROWDATA!C395</f>
        <v>906.73095703000001</v>
      </c>
      <c r="C390" s="36">
        <f>ROWDATA!C395</f>
        <v>906.73095703000001</v>
      </c>
      <c r="D390" s="36">
        <f>ROWDATA!D395</f>
        <v>642.01141356999995</v>
      </c>
      <c r="E390" s="36">
        <f>ROWDATA!D395</f>
        <v>642.01141356999995</v>
      </c>
      <c r="F390" s="36">
        <f>ROWDATA!E395</f>
        <v>853.32489013999998</v>
      </c>
      <c r="G390" s="36">
        <f>ROWDATA!E395</f>
        <v>853.32489013999998</v>
      </c>
      <c r="H390" s="36">
        <f>ROWDATA!E395</f>
        <v>853.32489013999998</v>
      </c>
      <c r="I390" s="36">
        <f>ROWDATA!F395</f>
        <v>880.34954833999996</v>
      </c>
      <c r="J390" s="36">
        <f>ROWDATA!F395</f>
        <v>880.34954833999996</v>
      </c>
      <c r="K390" s="36">
        <f>ROWDATA!G395</f>
        <v>397.35147095000002</v>
      </c>
      <c r="L390" s="36">
        <f>ROWDATA!H395</f>
        <v>797.69122314000003</v>
      </c>
      <c r="M390" s="36">
        <f>ROWDATA!H395</f>
        <v>797.69122314000003</v>
      </c>
    </row>
    <row r="391" spans="1:13" x14ac:dyDescent="0.2">
      <c r="A391" s="34">
        <f>ROWDATA!B396</f>
        <v>44170.515972222223</v>
      </c>
      <c r="B391" s="36">
        <f>ROWDATA!C396</f>
        <v>910.58367920000001</v>
      </c>
      <c r="C391" s="36">
        <f>ROWDATA!C396</f>
        <v>910.58367920000001</v>
      </c>
      <c r="D391" s="36">
        <f>ROWDATA!D396</f>
        <v>643.29864501999998</v>
      </c>
      <c r="E391" s="36">
        <f>ROWDATA!D396</f>
        <v>643.29864501999998</v>
      </c>
      <c r="F391" s="36">
        <f>ROWDATA!E396</f>
        <v>854.39044189000003</v>
      </c>
      <c r="G391" s="36">
        <f>ROWDATA!E396</f>
        <v>854.39044189000003</v>
      </c>
      <c r="H391" s="36">
        <f>ROWDATA!E396</f>
        <v>854.39044189000003</v>
      </c>
      <c r="I391" s="36">
        <f>ROWDATA!F396</f>
        <v>881.48345946999996</v>
      </c>
      <c r="J391" s="36">
        <f>ROWDATA!F396</f>
        <v>881.48345946999996</v>
      </c>
      <c r="K391" s="36">
        <f>ROWDATA!G396</f>
        <v>392.79101563</v>
      </c>
      <c r="L391" s="36">
        <f>ROWDATA!H396</f>
        <v>800.85308838000003</v>
      </c>
      <c r="M391" s="36">
        <f>ROWDATA!H396</f>
        <v>800.85308838000003</v>
      </c>
    </row>
    <row r="392" spans="1:13" x14ac:dyDescent="0.2">
      <c r="A392" s="34">
        <f>ROWDATA!B397</f>
        <v>44170.51666666667</v>
      </c>
      <c r="B392" s="36">
        <f>ROWDATA!C397</f>
        <v>912.63104248000002</v>
      </c>
      <c r="C392" s="36">
        <f>ROWDATA!C397</f>
        <v>912.63104248000002</v>
      </c>
      <c r="D392" s="36">
        <f>ROWDATA!D397</f>
        <v>646.79949951000003</v>
      </c>
      <c r="E392" s="36">
        <f>ROWDATA!D397</f>
        <v>646.79949951000003</v>
      </c>
      <c r="F392" s="36">
        <f>ROWDATA!E397</f>
        <v>854.42126465000001</v>
      </c>
      <c r="G392" s="36">
        <f>ROWDATA!E397</f>
        <v>854.42126465000001</v>
      </c>
      <c r="H392" s="36">
        <f>ROWDATA!E397</f>
        <v>854.42126465000001</v>
      </c>
      <c r="I392" s="36">
        <f>ROWDATA!F397</f>
        <v>882.69836425999995</v>
      </c>
      <c r="J392" s="36">
        <f>ROWDATA!F397</f>
        <v>882.69836425999995</v>
      </c>
      <c r="K392" s="36">
        <f>ROWDATA!G397</f>
        <v>391.37597656000003</v>
      </c>
      <c r="L392" s="36">
        <f>ROWDATA!H397</f>
        <v>797.32525635000002</v>
      </c>
      <c r="M392" s="36">
        <f>ROWDATA!H397</f>
        <v>797.32525635000002</v>
      </c>
    </row>
    <row r="393" spans="1:13" x14ac:dyDescent="0.2">
      <c r="A393" s="34">
        <f>ROWDATA!B398</f>
        <v>44170.517361111109</v>
      </c>
      <c r="B393" s="36">
        <f>ROWDATA!C398</f>
        <v>911.03491211000005</v>
      </c>
      <c r="C393" s="36">
        <f>ROWDATA!C398</f>
        <v>911.03491211000005</v>
      </c>
      <c r="D393" s="36">
        <f>ROWDATA!D398</f>
        <v>650.73980713000003</v>
      </c>
      <c r="E393" s="36">
        <f>ROWDATA!D398</f>
        <v>650.73980713000003</v>
      </c>
      <c r="F393" s="36">
        <f>ROWDATA!E398</f>
        <v>853.89624022999999</v>
      </c>
      <c r="G393" s="36">
        <f>ROWDATA!E398</f>
        <v>853.89624022999999</v>
      </c>
      <c r="H393" s="36">
        <f>ROWDATA!E398</f>
        <v>853.89624022999999</v>
      </c>
      <c r="I393" s="36">
        <f>ROWDATA!F398</f>
        <v>878.97271728999999</v>
      </c>
      <c r="J393" s="36">
        <f>ROWDATA!F398</f>
        <v>878.97271728999999</v>
      </c>
      <c r="K393" s="36">
        <f>ROWDATA!G398</f>
        <v>387.84674072000001</v>
      </c>
      <c r="L393" s="36">
        <f>ROWDATA!H398</f>
        <v>794.72906493999994</v>
      </c>
      <c r="M393" s="36">
        <f>ROWDATA!H398</f>
        <v>794.72906493999994</v>
      </c>
    </row>
    <row r="394" spans="1:13" x14ac:dyDescent="0.2">
      <c r="A394" s="34">
        <f>ROWDATA!B399</f>
        <v>44170.518055555556</v>
      </c>
      <c r="B394" s="36">
        <f>ROWDATA!C399</f>
        <v>910.93817138999998</v>
      </c>
      <c r="C394" s="36">
        <f>ROWDATA!C399</f>
        <v>910.93817138999998</v>
      </c>
      <c r="D394" s="36">
        <f>ROWDATA!D399</f>
        <v>653.53436279000005</v>
      </c>
      <c r="E394" s="36">
        <f>ROWDATA!D399</f>
        <v>653.53436279000005</v>
      </c>
      <c r="F394" s="36">
        <f>ROWDATA!E399</f>
        <v>854.63757324000005</v>
      </c>
      <c r="G394" s="36">
        <f>ROWDATA!E399</f>
        <v>854.63757324000005</v>
      </c>
      <c r="H394" s="36">
        <f>ROWDATA!E399</f>
        <v>854.63757324000005</v>
      </c>
      <c r="I394" s="36">
        <f>ROWDATA!F399</f>
        <v>880.09045409999999</v>
      </c>
      <c r="J394" s="36">
        <f>ROWDATA!F399</f>
        <v>880.09045409999999</v>
      </c>
      <c r="K394" s="36">
        <f>ROWDATA!G399</f>
        <v>384.14260863999999</v>
      </c>
      <c r="L394" s="36">
        <f>ROWDATA!H399</f>
        <v>761.03045654000005</v>
      </c>
      <c r="M394" s="36">
        <f>ROWDATA!H399</f>
        <v>761.03045654000005</v>
      </c>
    </row>
    <row r="395" spans="1:13" x14ac:dyDescent="0.2">
      <c r="A395" s="34">
        <f>ROWDATA!B400</f>
        <v>44170.518750000003</v>
      </c>
      <c r="B395" s="36">
        <f>ROWDATA!C400</f>
        <v>908.74578856999995</v>
      </c>
      <c r="C395" s="36">
        <f>ROWDATA!C400</f>
        <v>908.74578856999995</v>
      </c>
      <c r="D395" s="36">
        <f>ROWDATA!D400</f>
        <v>653.45574951000003</v>
      </c>
      <c r="E395" s="36">
        <f>ROWDATA!D400</f>
        <v>653.45574951000003</v>
      </c>
      <c r="F395" s="36">
        <f>ROWDATA!E400</f>
        <v>856.58294678000004</v>
      </c>
      <c r="G395" s="36">
        <f>ROWDATA!E400</f>
        <v>856.58294678000004</v>
      </c>
      <c r="H395" s="36">
        <f>ROWDATA!E400</f>
        <v>856.58294678000004</v>
      </c>
      <c r="I395" s="36">
        <f>ROWDATA!F400</f>
        <v>883.00610352000001</v>
      </c>
      <c r="J395" s="36">
        <f>ROWDATA!F400</f>
        <v>883.00610352000001</v>
      </c>
      <c r="K395" s="36">
        <f>ROWDATA!G400</f>
        <v>379.35546875</v>
      </c>
      <c r="L395" s="36">
        <f>ROWDATA!H400</f>
        <v>760.21508788999995</v>
      </c>
      <c r="M395" s="36">
        <f>ROWDATA!H400</f>
        <v>760.21508788999995</v>
      </c>
    </row>
    <row r="396" spans="1:13" x14ac:dyDescent="0.2">
      <c r="A396" s="34">
        <f>ROWDATA!B401</f>
        <v>44170.519444444442</v>
      </c>
      <c r="B396" s="36">
        <f>ROWDATA!C401</f>
        <v>903.24871826000003</v>
      </c>
      <c r="C396" s="36">
        <f>ROWDATA!C401</f>
        <v>903.24871826000003</v>
      </c>
      <c r="D396" s="36">
        <f>ROWDATA!D401</f>
        <v>659.07598876999998</v>
      </c>
      <c r="E396" s="36">
        <f>ROWDATA!D401</f>
        <v>659.07598876999998</v>
      </c>
      <c r="F396" s="36">
        <f>ROWDATA!E401</f>
        <v>849.23327637</v>
      </c>
      <c r="G396" s="36">
        <f>ROWDATA!E401</f>
        <v>849.23327637</v>
      </c>
      <c r="H396" s="36">
        <f>ROWDATA!E401</f>
        <v>849.23327637</v>
      </c>
      <c r="I396" s="36">
        <f>ROWDATA!F401</f>
        <v>877.96844481999995</v>
      </c>
      <c r="J396" s="36">
        <f>ROWDATA!F401</f>
        <v>877.96844481999995</v>
      </c>
      <c r="K396" s="36">
        <f>ROWDATA!G401</f>
        <v>375.44183349999997</v>
      </c>
      <c r="L396" s="36">
        <f>ROWDATA!H401</f>
        <v>756.75384521000001</v>
      </c>
      <c r="M396" s="36">
        <f>ROWDATA!H401</f>
        <v>756.75384521000001</v>
      </c>
    </row>
    <row r="397" spans="1:13" x14ac:dyDescent="0.2">
      <c r="A397" s="34">
        <f>ROWDATA!B402</f>
        <v>44170.520138888889</v>
      </c>
      <c r="B397" s="36">
        <f>ROWDATA!C402</f>
        <v>906.84368896000001</v>
      </c>
      <c r="C397" s="36">
        <f>ROWDATA!C402</f>
        <v>906.84368896000001</v>
      </c>
      <c r="D397" s="36">
        <f>ROWDATA!D402</f>
        <v>662.78076171999999</v>
      </c>
      <c r="E397" s="36">
        <f>ROWDATA!D402</f>
        <v>662.78076171999999</v>
      </c>
      <c r="F397" s="36">
        <f>ROWDATA!E402</f>
        <v>851.68835449000005</v>
      </c>
      <c r="G397" s="36">
        <f>ROWDATA!E402</f>
        <v>851.68835449000005</v>
      </c>
      <c r="H397" s="36">
        <f>ROWDATA!E402</f>
        <v>851.68835449000005</v>
      </c>
      <c r="I397" s="36">
        <f>ROWDATA!F402</f>
        <v>873.02789307</v>
      </c>
      <c r="J397" s="36">
        <f>ROWDATA!F402</f>
        <v>873.02789307</v>
      </c>
      <c r="K397" s="36">
        <f>ROWDATA!G402</f>
        <v>370.47982788000002</v>
      </c>
      <c r="L397" s="36">
        <f>ROWDATA!H402</f>
        <v>726.13525390999996</v>
      </c>
      <c r="M397" s="36">
        <f>ROWDATA!H402</f>
        <v>726.13525390999996</v>
      </c>
    </row>
    <row r="398" spans="1:13" x14ac:dyDescent="0.2">
      <c r="A398" s="34">
        <f>ROWDATA!B403</f>
        <v>44170.520833333336</v>
      </c>
      <c r="B398" s="36">
        <f>ROWDATA!C403</f>
        <v>910.16442871000004</v>
      </c>
      <c r="C398" s="36">
        <f>ROWDATA!C403</f>
        <v>910.16442871000004</v>
      </c>
      <c r="D398" s="36">
        <f>ROWDATA!D403</f>
        <v>665.13562012</v>
      </c>
      <c r="E398" s="36">
        <f>ROWDATA!D403</f>
        <v>665.13562012</v>
      </c>
      <c r="F398" s="36">
        <f>ROWDATA!E403</f>
        <v>847.76647949000005</v>
      </c>
      <c r="G398" s="36">
        <f>ROWDATA!E403</f>
        <v>847.76647949000005</v>
      </c>
      <c r="H398" s="36">
        <f>ROWDATA!E403</f>
        <v>847.76647949000005</v>
      </c>
      <c r="I398" s="36">
        <f>ROWDATA!F403</f>
        <v>871.13293456999997</v>
      </c>
      <c r="J398" s="36">
        <f>ROWDATA!F403</f>
        <v>871.13293456999997</v>
      </c>
      <c r="K398" s="36">
        <f>ROWDATA!G403</f>
        <v>366.60110473999998</v>
      </c>
      <c r="L398" s="36">
        <f>ROWDATA!H403</f>
        <v>782.34777831999997</v>
      </c>
      <c r="M398" s="36">
        <f>ROWDATA!H403</f>
        <v>782.34777831999997</v>
      </c>
    </row>
    <row r="399" spans="1:13" x14ac:dyDescent="0.2">
      <c r="A399" s="34">
        <f>ROWDATA!B404</f>
        <v>44170.521527777775</v>
      </c>
      <c r="B399" s="36">
        <f>ROWDATA!C404</f>
        <v>914.50061034999999</v>
      </c>
      <c r="C399" s="36">
        <f>ROWDATA!C404</f>
        <v>914.50061034999999</v>
      </c>
      <c r="D399" s="36">
        <f>ROWDATA!D404</f>
        <v>668.91900635000002</v>
      </c>
      <c r="E399" s="36">
        <f>ROWDATA!D404</f>
        <v>668.91900635000002</v>
      </c>
      <c r="F399" s="36">
        <f>ROWDATA!E404</f>
        <v>829.03723145000004</v>
      </c>
      <c r="G399" s="36">
        <f>ROWDATA!E404</f>
        <v>829.03723145000004</v>
      </c>
      <c r="H399" s="36">
        <f>ROWDATA!E404</f>
        <v>829.03723145000004</v>
      </c>
      <c r="I399" s="36">
        <f>ROWDATA!F404</f>
        <v>870.80877685999997</v>
      </c>
      <c r="J399" s="36">
        <f>ROWDATA!F404</f>
        <v>870.80877685999997</v>
      </c>
      <c r="K399" s="36">
        <f>ROWDATA!G404</f>
        <v>364.34722900000003</v>
      </c>
      <c r="L399" s="36">
        <f>ROWDATA!H404</f>
        <v>783.39624022999999</v>
      </c>
      <c r="M399" s="36">
        <f>ROWDATA!H404</f>
        <v>783.39624022999999</v>
      </c>
    </row>
    <row r="400" spans="1:13" x14ac:dyDescent="0.2">
      <c r="A400" s="34">
        <f>ROWDATA!B405</f>
        <v>44170.522222222222</v>
      </c>
      <c r="B400" s="36">
        <f>ROWDATA!C405</f>
        <v>913.51745604999996</v>
      </c>
      <c r="C400" s="36">
        <f>ROWDATA!C405</f>
        <v>913.51745604999996</v>
      </c>
      <c r="D400" s="36">
        <f>ROWDATA!D405</f>
        <v>671.43054199000005</v>
      </c>
      <c r="E400" s="36">
        <f>ROWDATA!D405</f>
        <v>671.43054199000005</v>
      </c>
      <c r="F400" s="36">
        <f>ROWDATA!E405</f>
        <v>843.95257568</v>
      </c>
      <c r="G400" s="36">
        <f>ROWDATA!E405</f>
        <v>843.95257568</v>
      </c>
      <c r="H400" s="36">
        <f>ROWDATA!E405</f>
        <v>843.95257568</v>
      </c>
      <c r="I400" s="36">
        <f>ROWDATA!F405</f>
        <v>867.29376220999995</v>
      </c>
      <c r="J400" s="36">
        <f>ROWDATA!F405</f>
        <v>867.29376220999995</v>
      </c>
      <c r="K400" s="36">
        <f>ROWDATA!G405</f>
        <v>359.92669677999999</v>
      </c>
      <c r="L400" s="36">
        <f>ROWDATA!H405</f>
        <v>779.26916503999996</v>
      </c>
      <c r="M400" s="36">
        <f>ROWDATA!H405</f>
        <v>779.26916503999996</v>
      </c>
    </row>
    <row r="401" spans="1:13" x14ac:dyDescent="0.2">
      <c r="A401" s="34">
        <f>ROWDATA!B406</f>
        <v>44170.522916666669</v>
      </c>
      <c r="B401" s="36">
        <f>ROWDATA!C406</f>
        <v>913.64642333999996</v>
      </c>
      <c r="C401" s="36">
        <f>ROWDATA!C406</f>
        <v>913.64642333999996</v>
      </c>
      <c r="D401" s="36">
        <f>ROWDATA!D406</f>
        <v>673.94232178000004</v>
      </c>
      <c r="E401" s="36">
        <f>ROWDATA!D406</f>
        <v>673.94232178000004</v>
      </c>
      <c r="F401" s="36">
        <f>ROWDATA!E406</f>
        <v>844.69396973000005</v>
      </c>
      <c r="G401" s="36">
        <f>ROWDATA!E406</f>
        <v>844.69396973000005</v>
      </c>
      <c r="H401" s="36">
        <f>ROWDATA!E406</f>
        <v>844.69396973000005</v>
      </c>
      <c r="I401" s="36">
        <f>ROWDATA!F406</f>
        <v>868.86511229999996</v>
      </c>
      <c r="J401" s="36">
        <f>ROWDATA!F406</f>
        <v>868.86511229999996</v>
      </c>
      <c r="K401" s="36">
        <f>ROWDATA!G406</f>
        <v>357.65533447000001</v>
      </c>
      <c r="L401" s="36">
        <f>ROWDATA!H406</f>
        <v>773.82757568</v>
      </c>
      <c r="M401" s="36">
        <f>ROWDATA!H406</f>
        <v>773.82757568</v>
      </c>
    </row>
    <row r="402" spans="1:13" x14ac:dyDescent="0.2">
      <c r="A402" s="34">
        <f>ROWDATA!B407</f>
        <v>44170.523611111108</v>
      </c>
      <c r="B402" s="36">
        <f>ROWDATA!C407</f>
        <v>915.50030518000005</v>
      </c>
      <c r="C402" s="36">
        <f>ROWDATA!C407</f>
        <v>915.50030518000005</v>
      </c>
      <c r="D402" s="36">
        <f>ROWDATA!D407</f>
        <v>680.01763916000004</v>
      </c>
      <c r="E402" s="36">
        <f>ROWDATA!D407</f>
        <v>680.01763916000004</v>
      </c>
      <c r="F402" s="36">
        <f>ROWDATA!E407</f>
        <v>842.93377685999997</v>
      </c>
      <c r="G402" s="36">
        <f>ROWDATA!E407</f>
        <v>842.93377685999997</v>
      </c>
      <c r="H402" s="36">
        <f>ROWDATA!E407</f>
        <v>842.93377685999997</v>
      </c>
      <c r="I402" s="36">
        <f>ROWDATA!F407</f>
        <v>872.88238524999997</v>
      </c>
      <c r="J402" s="36">
        <f>ROWDATA!F407</f>
        <v>872.88238524999997</v>
      </c>
      <c r="K402" s="36">
        <f>ROWDATA!G407</f>
        <v>354.28323363999999</v>
      </c>
      <c r="L402" s="36">
        <f>ROWDATA!H407</f>
        <v>758.45117187999995</v>
      </c>
      <c r="M402" s="36">
        <f>ROWDATA!H407</f>
        <v>758.45117187999995</v>
      </c>
    </row>
    <row r="403" spans="1:13" x14ac:dyDescent="0.2">
      <c r="A403" s="34">
        <f>ROWDATA!B408</f>
        <v>44170.524305555555</v>
      </c>
      <c r="B403" s="36">
        <f>ROWDATA!C408</f>
        <v>913.67871093999997</v>
      </c>
      <c r="C403" s="36">
        <f>ROWDATA!C408</f>
        <v>913.67871093999997</v>
      </c>
      <c r="D403" s="36">
        <f>ROWDATA!D408</f>
        <v>681.49340819999998</v>
      </c>
      <c r="E403" s="36">
        <f>ROWDATA!D408</f>
        <v>681.49340819999998</v>
      </c>
      <c r="F403" s="36">
        <f>ROWDATA!E408</f>
        <v>843.98364258000004</v>
      </c>
      <c r="G403" s="36">
        <f>ROWDATA!E408</f>
        <v>843.98364258000004</v>
      </c>
      <c r="H403" s="36">
        <f>ROWDATA!E408</f>
        <v>843.98364258000004</v>
      </c>
      <c r="I403" s="36">
        <f>ROWDATA!F408</f>
        <v>873.51373291000004</v>
      </c>
      <c r="J403" s="36">
        <f>ROWDATA!F408</f>
        <v>873.51373291000004</v>
      </c>
      <c r="K403" s="36">
        <f>ROWDATA!G408</f>
        <v>349.65322875999999</v>
      </c>
      <c r="L403" s="36">
        <f>ROWDATA!H408</f>
        <v>770.34942626999998</v>
      </c>
      <c r="M403" s="36">
        <f>ROWDATA!H408</f>
        <v>770.34942626999998</v>
      </c>
    </row>
    <row r="404" spans="1:13" x14ac:dyDescent="0.2">
      <c r="A404" s="34">
        <f>ROWDATA!B409</f>
        <v>44170.525000000001</v>
      </c>
      <c r="B404" s="36">
        <f>ROWDATA!C409</f>
        <v>912.55029296999999</v>
      </c>
      <c r="C404" s="36">
        <f>ROWDATA!C409</f>
        <v>912.55029296999999</v>
      </c>
      <c r="D404" s="36">
        <f>ROWDATA!D409</f>
        <v>686.59558104999996</v>
      </c>
      <c r="E404" s="36">
        <f>ROWDATA!D409</f>
        <v>686.59558104999996</v>
      </c>
      <c r="F404" s="36">
        <f>ROWDATA!E409</f>
        <v>842.91839600000003</v>
      </c>
      <c r="G404" s="36">
        <f>ROWDATA!E409</f>
        <v>842.91839600000003</v>
      </c>
      <c r="H404" s="36">
        <f>ROWDATA!E409</f>
        <v>842.91839600000003</v>
      </c>
      <c r="I404" s="36">
        <f>ROWDATA!F409</f>
        <v>871.71588135000002</v>
      </c>
      <c r="J404" s="36">
        <f>ROWDATA!F409</f>
        <v>871.71588135000002</v>
      </c>
      <c r="K404" s="36">
        <f>ROWDATA!G409</f>
        <v>346.10650635000002</v>
      </c>
      <c r="L404" s="36">
        <f>ROWDATA!H409</f>
        <v>770.08337401999995</v>
      </c>
      <c r="M404" s="36">
        <f>ROWDATA!H409</f>
        <v>770.08337401999995</v>
      </c>
    </row>
    <row r="405" spans="1:13" x14ac:dyDescent="0.2">
      <c r="A405" s="34">
        <f>ROWDATA!B410</f>
        <v>44170.525694444441</v>
      </c>
      <c r="B405" s="36">
        <f>ROWDATA!C410</f>
        <v>910.95440673999997</v>
      </c>
      <c r="C405" s="36">
        <f>ROWDATA!C410</f>
        <v>910.95440673999997</v>
      </c>
      <c r="D405" s="36">
        <f>ROWDATA!D410</f>
        <v>689.73510741999996</v>
      </c>
      <c r="E405" s="36">
        <f>ROWDATA!D410</f>
        <v>689.73510741999996</v>
      </c>
      <c r="F405" s="36">
        <f>ROWDATA!E410</f>
        <v>849.49584961000005</v>
      </c>
      <c r="G405" s="36">
        <f>ROWDATA!E410</f>
        <v>849.49584961000005</v>
      </c>
      <c r="H405" s="36">
        <f>ROWDATA!E410</f>
        <v>849.49584961000005</v>
      </c>
      <c r="I405" s="36">
        <f>ROWDATA!F410</f>
        <v>870.45257568</v>
      </c>
      <c r="J405" s="36">
        <f>ROWDATA!F410</f>
        <v>870.45257568</v>
      </c>
      <c r="K405" s="36">
        <f>ROWDATA!G410</f>
        <v>342.64709472999999</v>
      </c>
      <c r="L405" s="36">
        <f>ROWDATA!H410</f>
        <v>769.35095215000001</v>
      </c>
      <c r="M405" s="36">
        <f>ROWDATA!H410</f>
        <v>769.35095215000001</v>
      </c>
    </row>
    <row r="406" spans="1:13" x14ac:dyDescent="0.2">
      <c r="A406" s="34">
        <f>ROWDATA!B411</f>
        <v>44170.526388888888</v>
      </c>
      <c r="B406" s="36">
        <f>ROWDATA!C411</f>
        <v>912.24377441000001</v>
      </c>
      <c r="C406" s="36">
        <f>ROWDATA!C411</f>
        <v>912.24377441000001</v>
      </c>
      <c r="D406" s="36">
        <f>ROWDATA!D411</f>
        <v>697.52166748000002</v>
      </c>
      <c r="E406" s="36">
        <f>ROWDATA!D411</f>
        <v>697.52166748000002</v>
      </c>
      <c r="F406" s="36">
        <f>ROWDATA!E411</f>
        <v>841.21984863</v>
      </c>
      <c r="G406" s="36">
        <f>ROWDATA!E411</f>
        <v>841.21984863</v>
      </c>
      <c r="H406" s="36">
        <f>ROWDATA!E411</f>
        <v>841.21984863</v>
      </c>
      <c r="I406" s="36">
        <f>ROWDATA!F411</f>
        <v>869.44805908000001</v>
      </c>
      <c r="J406" s="36">
        <f>ROWDATA!F411</f>
        <v>869.44805908000001</v>
      </c>
      <c r="K406" s="36">
        <f>ROWDATA!G411</f>
        <v>341.38891602000001</v>
      </c>
      <c r="L406" s="36">
        <f>ROWDATA!H411</f>
        <v>764.94116211000005</v>
      </c>
      <c r="M406" s="36">
        <f>ROWDATA!H411</f>
        <v>764.94116211000005</v>
      </c>
    </row>
    <row r="407" spans="1:13" x14ac:dyDescent="0.2">
      <c r="A407" s="34">
        <f>ROWDATA!B412</f>
        <v>44170.527083333334</v>
      </c>
      <c r="B407" s="36">
        <f>ROWDATA!C412</f>
        <v>915.90325928000004</v>
      </c>
      <c r="C407" s="36">
        <f>ROWDATA!C412</f>
        <v>915.90325928000004</v>
      </c>
      <c r="D407" s="36">
        <f>ROWDATA!D412</f>
        <v>704.33483887</v>
      </c>
      <c r="E407" s="36">
        <f>ROWDATA!D412</f>
        <v>704.33483887</v>
      </c>
      <c r="F407" s="36">
        <f>ROWDATA!E412</f>
        <v>838.87298583999996</v>
      </c>
      <c r="G407" s="36">
        <f>ROWDATA!E412</f>
        <v>838.87298583999996</v>
      </c>
      <c r="H407" s="36">
        <f>ROWDATA!E412</f>
        <v>838.87298583999996</v>
      </c>
      <c r="I407" s="36">
        <f>ROWDATA!F412</f>
        <v>875.03668213000003</v>
      </c>
      <c r="J407" s="36">
        <f>ROWDATA!F412</f>
        <v>875.03668213000003</v>
      </c>
      <c r="K407" s="36">
        <f>ROWDATA!G412</f>
        <v>336.60177612000001</v>
      </c>
      <c r="L407" s="36">
        <f>ROWDATA!H412</f>
        <v>774.50976562999995</v>
      </c>
      <c r="M407" s="36">
        <f>ROWDATA!H412</f>
        <v>774.50976562999995</v>
      </c>
    </row>
    <row r="408" spans="1:13" x14ac:dyDescent="0.2">
      <c r="A408" s="34">
        <f>ROWDATA!B413</f>
        <v>44170.527777777781</v>
      </c>
      <c r="B408" s="36">
        <f>ROWDATA!C413</f>
        <v>914.74261475000003</v>
      </c>
      <c r="C408" s="36">
        <f>ROWDATA!C413</f>
        <v>914.74261475000003</v>
      </c>
      <c r="D408" s="36">
        <f>ROWDATA!D413</f>
        <v>702.08990478999999</v>
      </c>
      <c r="E408" s="36">
        <f>ROWDATA!D413</f>
        <v>702.08990478999999</v>
      </c>
      <c r="F408" s="36">
        <f>ROWDATA!E413</f>
        <v>838.31707763999998</v>
      </c>
      <c r="G408" s="36">
        <f>ROWDATA!E413</f>
        <v>838.31707763999998</v>
      </c>
      <c r="H408" s="36">
        <f>ROWDATA!E413</f>
        <v>838.31707763999998</v>
      </c>
      <c r="I408" s="36">
        <f>ROWDATA!F413</f>
        <v>879.28045654000005</v>
      </c>
      <c r="J408" s="36">
        <f>ROWDATA!F413</f>
        <v>879.28045654000005</v>
      </c>
      <c r="K408" s="36">
        <f>ROWDATA!G413</f>
        <v>334.27774047999998</v>
      </c>
      <c r="L408" s="36">
        <f>ROWDATA!H413</f>
        <v>771.46441649999997</v>
      </c>
      <c r="M408" s="36">
        <f>ROWDATA!H413</f>
        <v>771.46441649999997</v>
      </c>
    </row>
    <row r="409" spans="1:13" x14ac:dyDescent="0.2">
      <c r="A409" s="34">
        <f>ROWDATA!B414</f>
        <v>44170.52847222222</v>
      </c>
      <c r="B409" s="36">
        <f>ROWDATA!C414</f>
        <v>919.06280518000005</v>
      </c>
      <c r="C409" s="36">
        <f>ROWDATA!C414</f>
        <v>919.06280518000005</v>
      </c>
      <c r="D409" s="36">
        <f>ROWDATA!D414</f>
        <v>706.45397949000005</v>
      </c>
      <c r="E409" s="36">
        <f>ROWDATA!D414</f>
        <v>706.45397949000005</v>
      </c>
      <c r="F409" s="36">
        <f>ROWDATA!E414</f>
        <v>836.04705810999997</v>
      </c>
      <c r="G409" s="36">
        <f>ROWDATA!E414</f>
        <v>836.04705810999997</v>
      </c>
      <c r="H409" s="36">
        <f>ROWDATA!E414</f>
        <v>836.04705810999997</v>
      </c>
      <c r="I409" s="36">
        <f>ROWDATA!F414</f>
        <v>777.77642821999996</v>
      </c>
      <c r="J409" s="36">
        <f>ROWDATA!F414</f>
        <v>777.77642821999996</v>
      </c>
      <c r="K409" s="36">
        <f>ROWDATA!G414</f>
        <v>330.27682494999999</v>
      </c>
      <c r="L409" s="36">
        <f>ROWDATA!H414</f>
        <v>772.01342772999999</v>
      </c>
      <c r="M409" s="36">
        <f>ROWDATA!H414</f>
        <v>772.01342772999999</v>
      </c>
    </row>
    <row r="410" spans="1:13" x14ac:dyDescent="0.2">
      <c r="A410" s="34">
        <f>ROWDATA!B415</f>
        <v>44170.529166666667</v>
      </c>
      <c r="B410" s="36">
        <f>ROWDATA!C415</f>
        <v>919.22406006000006</v>
      </c>
      <c r="C410" s="36">
        <f>ROWDATA!C415</f>
        <v>919.22406006000006</v>
      </c>
      <c r="D410" s="36">
        <f>ROWDATA!D415</f>
        <v>709.89190673999997</v>
      </c>
      <c r="E410" s="36">
        <f>ROWDATA!D415</f>
        <v>709.89190673999997</v>
      </c>
      <c r="F410" s="36">
        <f>ROWDATA!E415</f>
        <v>838.05432128999996</v>
      </c>
      <c r="G410" s="36">
        <f>ROWDATA!E415</f>
        <v>838.05432128999996</v>
      </c>
      <c r="H410" s="36">
        <f>ROWDATA!E415</f>
        <v>838.05432128999996</v>
      </c>
      <c r="I410" s="36">
        <f>ROWDATA!F415</f>
        <v>870.89001465000001</v>
      </c>
      <c r="J410" s="36">
        <f>ROWDATA!F415</f>
        <v>870.89001465000001</v>
      </c>
      <c r="K410" s="36">
        <f>ROWDATA!G415</f>
        <v>326.08355712999997</v>
      </c>
      <c r="L410" s="36">
        <f>ROWDATA!H415</f>
        <v>764.72473145000004</v>
      </c>
      <c r="M410" s="36">
        <f>ROWDATA!H415</f>
        <v>764.72473145000004</v>
      </c>
    </row>
    <row r="411" spans="1:13" x14ac:dyDescent="0.2">
      <c r="A411" s="34">
        <f>ROWDATA!B416</f>
        <v>44170.529861111114</v>
      </c>
      <c r="B411" s="36">
        <f>ROWDATA!C416</f>
        <v>918.77282715000001</v>
      </c>
      <c r="C411" s="36">
        <f>ROWDATA!C416</f>
        <v>918.77282715000001</v>
      </c>
      <c r="D411" s="36">
        <f>ROWDATA!D416</f>
        <v>712.59222411999997</v>
      </c>
      <c r="E411" s="36">
        <f>ROWDATA!D416</f>
        <v>712.59222411999997</v>
      </c>
      <c r="F411" s="36">
        <f>ROWDATA!E416</f>
        <v>839.96911621000004</v>
      </c>
      <c r="G411" s="36">
        <f>ROWDATA!E416</f>
        <v>839.96911621000004</v>
      </c>
      <c r="H411" s="36">
        <f>ROWDATA!E416</f>
        <v>839.96911621000004</v>
      </c>
      <c r="I411" s="36">
        <f>ROWDATA!F416</f>
        <v>875.94354248000002</v>
      </c>
      <c r="J411" s="36">
        <f>ROWDATA!F416</f>
        <v>875.94354248000002</v>
      </c>
      <c r="K411" s="36">
        <f>ROWDATA!G416</f>
        <v>322.81619262999999</v>
      </c>
      <c r="L411" s="36">
        <f>ROWDATA!H416</f>
        <v>770.11633300999995</v>
      </c>
      <c r="M411" s="36">
        <f>ROWDATA!H416</f>
        <v>770.11633300999995</v>
      </c>
    </row>
    <row r="412" spans="1:13" x14ac:dyDescent="0.2">
      <c r="A412" s="34">
        <f>ROWDATA!B417</f>
        <v>44170.530555555553</v>
      </c>
      <c r="B412" s="36">
        <f>ROWDATA!C417</f>
        <v>917.78936768000005</v>
      </c>
      <c r="C412" s="36">
        <f>ROWDATA!C417</f>
        <v>917.78936768000005</v>
      </c>
      <c r="D412" s="36">
        <f>ROWDATA!D417</f>
        <v>712.85876465000001</v>
      </c>
      <c r="E412" s="36">
        <f>ROWDATA!D417</f>
        <v>712.85876465000001</v>
      </c>
      <c r="F412" s="36">
        <f>ROWDATA!E417</f>
        <v>837.15905762</v>
      </c>
      <c r="G412" s="36">
        <f>ROWDATA!E417</f>
        <v>837.15905762</v>
      </c>
      <c r="H412" s="36">
        <f>ROWDATA!E417</f>
        <v>837.15905762</v>
      </c>
      <c r="I412" s="36">
        <f>ROWDATA!F417</f>
        <v>873.25469970999995</v>
      </c>
      <c r="J412" s="36">
        <f>ROWDATA!F417</f>
        <v>873.25469970999995</v>
      </c>
      <c r="K412" s="36">
        <f>ROWDATA!G417</f>
        <v>314.58682250999999</v>
      </c>
      <c r="L412" s="36">
        <f>ROWDATA!H417</f>
        <v>766.55523682</v>
      </c>
      <c r="M412" s="36">
        <f>ROWDATA!H417</f>
        <v>766.55523682</v>
      </c>
    </row>
    <row r="413" spans="1:13" x14ac:dyDescent="0.2">
      <c r="A413" s="34">
        <f>ROWDATA!B418</f>
        <v>44170.53125</v>
      </c>
      <c r="B413" s="36">
        <f>ROWDATA!C418</f>
        <v>903.52294921999999</v>
      </c>
      <c r="C413" s="36">
        <f>ROWDATA!C418</f>
        <v>903.52294921999999</v>
      </c>
      <c r="D413" s="36">
        <f>ROWDATA!D418</f>
        <v>698.24359131000006</v>
      </c>
      <c r="E413" s="36">
        <f>ROWDATA!D418</f>
        <v>698.24359131000006</v>
      </c>
      <c r="F413" s="36">
        <f>ROWDATA!E418</f>
        <v>825.60943603999999</v>
      </c>
      <c r="G413" s="36">
        <f>ROWDATA!E418</f>
        <v>825.60943603999999</v>
      </c>
      <c r="H413" s="36">
        <f>ROWDATA!E418</f>
        <v>825.60943603999999</v>
      </c>
      <c r="I413" s="36">
        <f>ROWDATA!F418</f>
        <v>874.22668456999997</v>
      </c>
      <c r="J413" s="36">
        <f>ROWDATA!F418</f>
        <v>874.22668456999997</v>
      </c>
      <c r="K413" s="36">
        <f>ROWDATA!G418</f>
        <v>309.01315308</v>
      </c>
      <c r="L413" s="36">
        <f>ROWDATA!H418</f>
        <v>733.62341308999999</v>
      </c>
      <c r="M413" s="36">
        <f>ROWDATA!H418</f>
        <v>733.62341308999999</v>
      </c>
    </row>
    <row r="414" spans="1:13" x14ac:dyDescent="0.2">
      <c r="A414" s="34">
        <f>ROWDATA!B419</f>
        <v>44170.531944444447</v>
      </c>
      <c r="B414" s="36">
        <f>ROWDATA!C419</f>
        <v>899.12200928000004</v>
      </c>
      <c r="C414" s="36">
        <f>ROWDATA!C419</f>
        <v>899.12200928000004</v>
      </c>
      <c r="D414" s="36">
        <f>ROWDATA!D419</f>
        <v>705.11944579999999</v>
      </c>
      <c r="E414" s="36">
        <f>ROWDATA!D419</f>
        <v>705.11944579999999</v>
      </c>
      <c r="F414" s="36">
        <f>ROWDATA!E419</f>
        <v>826.25805663999995</v>
      </c>
      <c r="G414" s="36">
        <f>ROWDATA!E419</f>
        <v>826.25805663999995</v>
      </c>
      <c r="H414" s="36">
        <f>ROWDATA!E419</f>
        <v>826.25805663999995</v>
      </c>
      <c r="I414" s="36">
        <f>ROWDATA!F419</f>
        <v>866.87274170000001</v>
      </c>
      <c r="J414" s="36">
        <f>ROWDATA!F419</f>
        <v>866.87274170000001</v>
      </c>
      <c r="K414" s="36">
        <f>ROWDATA!G419</f>
        <v>299.28115845000002</v>
      </c>
      <c r="L414" s="36">
        <f>ROWDATA!H419</f>
        <v>756.12158203000001</v>
      </c>
      <c r="M414" s="36">
        <f>ROWDATA!H419</f>
        <v>756.12158203000001</v>
      </c>
    </row>
    <row r="415" spans="1:13" x14ac:dyDescent="0.2">
      <c r="A415" s="34">
        <f>ROWDATA!B420</f>
        <v>44170.532638888886</v>
      </c>
      <c r="B415" s="36">
        <f>ROWDATA!C420</f>
        <v>871.34631348000005</v>
      </c>
      <c r="C415" s="36">
        <f>ROWDATA!C420</f>
        <v>871.34631348000005</v>
      </c>
      <c r="D415" s="36">
        <f>ROWDATA!D420</f>
        <v>689.35833739999998</v>
      </c>
      <c r="E415" s="36">
        <f>ROWDATA!D420</f>
        <v>689.35833739999998</v>
      </c>
      <c r="F415" s="36">
        <f>ROWDATA!E420</f>
        <v>802.97351074000005</v>
      </c>
      <c r="G415" s="36">
        <f>ROWDATA!E420</f>
        <v>802.97351074000005</v>
      </c>
      <c r="H415" s="36">
        <f>ROWDATA!E420</f>
        <v>802.97351074000005</v>
      </c>
      <c r="I415" s="36">
        <f>ROWDATA!F420</f>
        <v>863.04968262</v>
      </c>
      <c r="J415" s="36">
        <f>ROWDATA!F420</f>
        <v>863.04968262</v>
      </c>
      <c r="K415" s="36">
        <f>ROWDATA!G420</f>
        <v>296.97488403</v>
      </c>
      <c r="L415" s="36">
        <f>ROWDATA!H420</f>
        <v>746.51959228999999</v>
      </c>
      <c r="M415" s="36">
        <f>ROWDATA!H420</f>
        <v>746.51959228999999</v>
      </c>
    </row>
    <row r="416" spans="1:13" x14ac:dyDescent="0.2">
      <c r="A416" s="34">
        <f>ROWDATA!B421</f>
        <v>44170.533333333333</v>
      </c>
      <c r="B416" s="36">
        <f>ROWDATA!C421</f>
        <v>855.51568603999999</v>
      </c>
      <c r="C416" s="36">
        <f>ROWDATA!C421</f>
        <v>855.51568603999999</v>
      </c>
      <c r="D416" s="36">
        <f>ROWDATA!D421</f>
        <v>681.69757079999999</v>
      </c>
      <c r="E416" s="36">
        <f>ROWDATA!D421</f>
        <v>681.69757079999999</v>
      </c>
      <c r="F416" s="36">
        <f>ROWDATA!E421</f>
        <v>805.28955078000001</v>
      </c>
      <c r="G416" s="36">
        <f>ROWDATA!E421</f>
        <v>805.28955078000001</v>
      </c>
      <c r="H416" s="36">
        <f>ROWDATA!E421</f>
        <v>805.28955078000001</v>
      </c>
      <c r="I416" s="36">
        <f>ROWDATA!F421</f>
        <v>824.33453368999994</v>
      </c>
      <c r="J416" s="36">
        <f>ROWDATA!F421</f>
        <v>824.33453368999994</v>
      </c>
      <c r="K416" s="36">
        <f>ROWDATA!G421</f>
        <v>297.69128418000003</v>
      </c>
      <c r="L416" s="36">
        <f>ROWDATA!H421</f>
        <v>730.51177978999999</v>
      </c>
      <c r="M416" s="36">
        <f>ROWDATA!H421</f>
        <v>730.51177978999999</v>
      </c>
    </row>
    <row r="417" spans="1:13" x14ac:dyDescent="0.2">
      <c r="A417" s="34">
        <f>ROWDATA!B422</f>
        <v>44170.53402777778</v>
      </c>
      <c r="B417" s="36">
        <f>ROWDATA!C422</f>
        <v>883.85589600000003</v>
      </c>
      <c r="C417" s="36">
        <f>ROWDATA!C422</f>
        <v>883.85589600000003</v>
      </c>
      <c r="D417" s="36">
        <f>ROWDATA!D422</f>
        <v>689.40533446999996</v>
      </c>
      <c r="E417" s="36">
        <f>ROWDATA!D422</f>
        <v>689.40533446999996</v>
      </c>
      <c r="F417" s="36">
        <f>ROWDATA!E422</f>
        <v>807.46685791000004</v>
      </c>
      <c r="G417" s="36">
        <f>ROWDATA!E422</f>
        <v>807.46685791000004</v>
      </c>
      <c r="H417" s="36">
        <f>ROWDATA!E422</f>
        <v>807.46685791000004</v>
      </c>
      <c r="I417" s="36">
        <f>ROWDATA!F422</f>
        <v>827.05596923999997</v>
      </c>
      <c r="J417" s="36">
        <f>ROWDATA!F422</f>
        <v>827.05596923999997</v>
      </c>
      <c r="K417" s="36">
        <f>ROWDATA!G422</f>
        <v>296.50323486000002</v>
      </c>
      <c r="L417" s="36">
        <f>ROWDATA!H422</f>
        <v>750.11401366999996</v>
      </c>
      <c r="M417" s="36">
        <f>ROWDATA!H422</f>
        <v>750.11401366999996</v>
      </c>
    </row>
    <row r="418" spans="1:13" x14ac:dyDescent="0.2">
      <c r="A418" s="34">
        <f>ROWDATA!B423</f>
        <v>44170.534722222219</v>
      </c>
      <c r="B418" s="36">
        <f>ROWDATA!C423</f>
        <v>890.11065673999997</v>
      </c>
      <c r="C418" s="36">
        <f>ROWDATA!C423</f>
        <v>890.11065673999997</v>
      </c>
      <c r="D418" s="36">
        <f>ROWDATA!D423</f>
        <v>699.75067138999998</v>
      </c>
      <c r="E418" s="36">
        <f>ROWDATA!D423</f>
        <v>699.75067138999998</v>
      </c>
      <c r="F418" s="36">
        <f>ROWDATA!E423</f>
        <v>827.46228026999995</v>
      </c>
      <c r="G418" s="36">
        <f>ROWDATA!E423</f>
        <v>827.46228026999995</v>
      </c>
      <c r="H418" s="36">
        <f>ROWDATA!E423</f>
        <v>827.46228026999995</v>
      </c>
      <c r="I418" s="36">
        <f>ROWDATA!F423</f>
        <v>838.23321533000001</v>
      </c>
      <c r="J418" s="36">
        <f>ROWDATA!F423</f>
        <v>838.23321533000001</v>
      </c>
      <c r="K418" s="36">
        <f>ROWDATA!G423</f>
        <v>293.67260742000002</v>
      </c>
      <c r="L418" s="36">
        <f>ROWDATA!H423</f>
        <v>757.55255126999998</v>
      </c>
      <c r="M418" s="36">
        <f>ROWDATA!H423</f>
        <v>757.55255126999998</v>
      </c>
    </row>
    <row r="419" spans="1:13" x14ac:dyDescent="0.2">
      <c r="A419" s="34">
        <f>ROWDATA!B424</f>
        <v>44170.535416666666</v>
      </c>
      <c r="B419" s="36">
        <f>ROWDATA!C424</f>
        <v>901.99157715000001</v>
      </c>
      <c r="C419" s="36">
        <f>ROWDATA!C424</f>
        <v>901.99157715000001</v>
      </c>
      <c r="D419" s="36">
        <f>ROWDATA!D424</f>
        <v>718.58892821999996</v>
      </c>
      <c r="E419" s="36">
        <f>ROWDATA!D424</f>
        <v>718.58892821999996</v>
      </c>
      <c r="F419" s="36">
        <f>ROWDATA!E424</f>
        <v>826.18072510000002</v>
      </c>
      <c r="G419" s="36">
        <f>ROWDATA!E424</f>
        <v>826.18072510000002</v>
      </c>
      <c r="H419" s="36">
        <f>ROWDATA!E424</f>
        <v>826.18072510000002</v>
      </c>
      <c r="I419" s="36">
        <f>ROWDATA!F424</f>
        <v>854.80480956999997</v>
      </c>
      <c r="J419" s="36">
        <f>ROWDATA!F424</f>
        <v>854.80480956999997</v>
      </c>
      <c r="K419" s="36">
        <f>ROWDATA!G424</f>
        <v>290.45761107999999</v>
      </c>
      <c r="L419" s="36">
        <f>ROWDATA!H424</f>
        <v>764.17572021000001</v>
      </c>
      <c r="M419" s="36">
        <f>ROWDATA!H424</f>
        <v>764.17572021000001</v>
      </c>
    </row>
    <row r="420" spans="1:13" x14ac:dyDescent="0.2">
      <c r="A420" s="34">
        <f>ROWDATA!B425</f>
        <v>44170.536111111112</v>
      </c>
      <c r="B420" s="36">
        <f>ROWDATA!C425</f>
        <v>906.18273925999995</v>
      </c>
      <c r="C420" s="36">
        <f>ROWDATA!C425</f>
        <v>906.18273925999995</v>
      </c>
      <c r="D420" s="36">
        <f>ROWDATA!D425</f>
        <v>729.73455810999997</v>
      </c>
      <c r="E420" s="36">
        <f>ROWDATA!D425</f>
        <v>729.73455810999997</v>
      </c>
      <c r="F420" s="36">
        <f>ROWDATA!E425</f>
        <v>825.00726318</v>
      </c>
      <c r="G420" s="36">
        <f>ROWDATA!E425</f>
        <v>825.00726318</v>
      </c>
      <c r="H420" s="36">
        <f>ROWDATA!E425</f>
        <v>825.00726318</v>
      </c>
      <c r="I420" s="36">
        <f>ROWDATA!F425</f>
        <v>860.99279784999999</v>
      </c>
      <c r="J420" s="36">
        <f>ROWDATA!F425</f>
        <v>860.99279784999999</v>
      </c>
      <c r="K420" s="36">
        <f>ROWDATA!G425</f>
        <v>288.01165771000001</v>
      </c>
      <c r="L420" s="36">
        <f>ROWDATA!H425</f>
        <v>767.33734131000006</v>
      </c>
      <c r="M420" s="36">
        <f>ROWDATA!H425</f>
        <v>767.33734131000006</v>
      </c>
    </row>
    <row r="421" spans="1:13" x14ac:dyDescent="0.2">
      <c r="A421" s="34">
        <f>ROWDATA!B426</f>
        <v>44170.536805555559</v>
      </c>
      <c r="B421" s="36">
        <f>ROWDATA!C426</f>
        <v>905.60253906000003</v>
      </c>
      <c r="C421" s="36">
        <f>ROWDATA!C426</f>
        <v>905.60253906000003</v>
      </c>
      <c r="D421" s="36">
        <f>ROWDATA!D426</f>
        <v>732.30902100000003</v>
      </c>
      <c r="E421" s="36">
        <f>ROWDATA!D426</f>
        <v>732.30902100000003</v>
      </c>
      <c r="F421" s="36">
        <f>ROWDATA!E426</f>
        <v>818.98547363</v>
      </c>
      <c r="G421" s="36">
        <f>ROWDATA!E426</f>
        <v>818.98547363</v>
      </c>
      <c r="H421" s="36">
        <f>ROWDATA!E426</f>
        <v>818.98547363</v>
      </c>
      <c r="I421" s="36">
        <f>ROWDATA!F426</f>
        <v>858.14172363</v>
      </c>
      <c r="J421" s="36">
        <f>ROWDATA!F426</f>
        <v>858.14172363</v>
      </c>
      <c r="K421" s="36">
        <f>ROWDATA!G426</f>
        <v>284.41229248000002</v>
      </c>
      <c r="L421" s="36">
        <f>ROWDATA!H426</f>
        <v>762.96081543000003</v>
      </c>
      <c r="M421" s="36">
        <f>ROWDATA!H426</f>
        <v>762.96081543000003</v>
      </c>
    </row>
    <row r="422" spans="1:13" x14ac:dyDescent="0.2">
      <c r="A422" s="34">
        <f>ROWDATA!B427</f>
        <v>44170.537499999999</v>
      </c>
      <c r="B422" s="36">
        <f>ROWDATA!C427</f>
        <v>898.26757812999995</v>
      </c>
      <c r="C422" s="36">
        <f>ROWDATA!C427</f>
        <v>898.26757812999995</v>
      </c>
      <c r="D422" s="36">
        <f>ROWDATA!D427</f>
        <v>728.43139647999999</v>
      </c>
      <c r="E422" s="36">
        <f>ROWDATA!D427</f>
        <v>728.43139647999999</v>
      </c>
      <c r="F422" s="36">
        <f>ROWDATA!E427</f>
        <v>811.97540283000001</v>
      </c>
      <c r="G422" s="36">
        <f>ROWDATA!E427</f>
        <v>811.97540283000001</v>
      </c>
      <c r="H422" s="36">
        <f>ROWDATA!E427</f>
        <v>811.97540283000001</v>
      </c>
      <c r="I422" s="36">
        <f>ROWDATA!F427</f>
        <v>848.98937988</v>
      </c>
      <c r="J422" s="36">
        <f>ROWDATA!F427</f>
        <v>848.98937988</v>
      </c>
      <c r="K422" s="36">
        <f>ROWDATA!G427</f>
        <v>278.08706665</v>
      </c>
      <c r="L422" s="36">
        <f>ROWDATA!H427</f>
        <v>761.52984618999994</v>
      </c>
      <c r="M422" s="36">
        <f>ROWDATA!H427</f>
        <v>761.52984618999994</v>
      </c>
    </row>
    <row r="423" spans="1:13" x14ac:dyDescent="0.2">
      <c r="A423" s="34">
        <f>ROWDATA!B428</f>
        <v>44170.538194444445</v>
      </c>
      <c r="B423" s="36">
        <f>ROWDATA!C428</f>
        <v>881.48632812999995</v>
      </c>
      <c r="C423" s="36">
        <f>ROWDATA!C428</f>
        <v>881.48632812999995</v>
      </c>
      <c r="D423" s="36">
        <f>ROWDATA!D428</f>
        <v>723.34539795000001</v>
      </c>
      <c r="E423" s="36">
        <f>ROWDATA!D428</f>
        <v>723.34539795000001</v>
      </c>
      <c r="F423" s="36">
        <f>ROWDATA!E428</f>
        <v>805.67559814000003</v>
      </c>
      <c r="G423" s="36">
        <f>ROWDATA!E428</f>
        <v>805.67559814000003</v>
      </c>
      <c r="H423" s="36">
        <f>ROWDATA!E428</f>
        <v>805.67559814000003</v>
      </c>
      <c r="I423" s="36">
        <f>ROWDATA!F428</f>
        <v>838.29827881000006</v>
      </c>
      <c r="J423" s="36">
        <f>ROWDATA!F428</f>
        <v>838.29827881000006</v>
      </c>
      <c r="K423" s="36">
        <f>ROWDATA!G428</f>
        <v>274.59271239999998</v>
      </c>
      <c r="L423" s="36">
        <f>ROWDATA!H428</f>
        <v>757.55255126999998</v>
      </c>
      <c r="M423" s="36">
        <f>ROWDATA!H428</f>
        <v>757.55255126999998</v>
      </c>
    </row>
    <row r="424" spans="1:13" x14ac:dyDescent="0.2">
      <c r="A424" s="34">
        <f>ROWDATA!B429</f>
        <v>44170.538888888892</v>
      </c>
      <c r="B424" s="36">
        <f>ROWDATA!C429</f>
        <v>884.91979979999996</v>
      </c>
      <c r="C424" s="36">
        <f>ROWDATA!C429</f>
        <v>884.91979979999996</v>
      </c>
      <c r="D424" s="36">
        <f>ROWDATA!D429</f>
        <v>726.98724364999998</v>
      </c>
      <c r="E424" s="36">
        <f>ROWDATA!D429</f>
        <v>726.98724364999998</v>
      </c>
      <c r="F424" s="36">
        <f>ROWDATA!E429</f>
        <v>803.39038086000005</v>
      </c>
      <c r="G424" s="36">
        <f>ROWDATA!E429</f>
        <v>803.39038086000005</v>
      </c>
      <c r="H424" s="36">
        <f>ROWDATA!E429</f>
        <v>803.39038086000005</v>
      </c>
      <c r="I424" s="36">
        <f>ROWDATA!F429</f>
        <v>845.65246581999997</v>
      </c>
      <c r="J424" s="36">
        <f>ROWDATA!F429</f>
        <v>845.65246581999997</v>
      </c>
      <c r="K424" s="36">
        <f>ROWDATA!G429</f>
        <v>271.29043579</v>
      </c>
      <c r="L424" s="36">
        <f>ROWDATA!H429</f>
        <v>756.43756103999999</v>
      </c>
      <c r="M424" s="36">
        <f>ROWDATA!H429</f>
        <v>756.43756103999999</v>
      </c>
    </row>
    <row r="425" spans="1:13" x14ac:dyDescent="0.2">
      <c r="A425" s="34">
        <f>ROWDATA!B430</f>
        <v>44170.539583333331</v>
      </c>
      <c r="B425" s="36">
        <f>ROWDATA!C430</f>
        <v>866.88085937999995</v>
      </c>
      <c r="C425" s="36">
        <f>ROWDATA!C430</f>
        <v>866.88085937999995</v>
      </c>
      <c r="D425" s="36">
        <f>ROWDATA!D430</f>
        <v>700.36297606999995</v>
      </c>
      <c r="E425" s="36">
        <f>ROWDATA!D430</f>
        <v>700.36297606999995</v>
      </c>
      <c r="F425" s="36">
        <f>ROWDATA!E430</f>
        <v>799.15954590000001</v>
      </c>
      <c r="G425" s="36">
        <f>ROWDATA!E430</f>
        <v>799.15954590000001</v>
      </c>
      <c r="H425" s="36">
        <f>ROWDATA!E430</f>
        <v>799.15954590000001</v>
      </c>
      <c r="I425" s="36">
        <f>ROWDATA!F430</f>
        <v>845.49023437999995</v>
      </c>
      <c r="J425" s="36">
        <f>ROWDATA!F430</f>
        <v>845.49023437999995</v>
      </c>
      <c r="K425" s="36">
        <f>ROWDATA!G430</f>
        <v>267.49902343999997</v>
      </c>
      <c r="L425" s="36">
        <f>ROWDATA!H430</f>
        <v>754.32434081999997</v>
      </c>
      <c r="M425" s="36">
        <f>ROWDATA!H430</f>
        <v>754.32434081999997</v>
      </c>
    </row>
    <row r="426" spans="1:13" x14ac:dyDescent="0.2">
      <c r="A426" s="34">
        <f>ROWDATA!B431</f>
        <v>44170.540277777778</v>
      </c>
      <c r="B426" s="36">
        <f>ROWDATA!C431</f>
        <v>893.91516113</v>
      </c>
      <c r="C426" s="36">
        <f>ROWDATA!C431</f>
        <v>893.91516113</v>
      </c>
      <c r="D426" s="36">
        <f>ROWDATA!D431</f>
        <v>722.76470946999996</v>
      </c>
      <c r="E426" s="36">
        <f>ROWDATA!D431</f>
        <v>722.76470946999996</v>
      </c>
      <c r="F426" s="36">
        <f>ROWDATA!E431</f>
        <v>807.72912598000005</v>
      </c>
      <c r="G426" s="36">
        <f>ROWDATA!E431</f>
        <v>807.72912598000005</v>
      </c>
      <c r="H426" s="36">
        <f>ROWDATA!E431</f>
        <v>807.72912598000005</v>
      </c>
      <c r="I426" s="36">
        <f>ROWDATA!F431</f>
        <v>823.65423583999996</v>
      </c>
      <c r="J426" s="36">
        <f>ROWDATA!F431</f>
        <v>823.65423583999996</v>
      </c>
      <c r="K426" s="36">
        <f>ROWDATA!G431</f>
        <v>265.33239745999998</v>
      </c>
      <c r="L426" s="36">
        <f>ROWDATA!H431</f>
        <v>753.10949706999997</v>
      </c>
      <c r="M426" s="36">
        <f>ROWDATA!H431</f>
        <v>753.10949706999997</v>
      </c>
    </row>
    <row r="427" spans="1:13" x14ac:dyDescent="0.2">
      <c r="A427" s="34">
        <f>ROWDATA!B432</f>
        <v>44170.540972222225</v>
      </c>
      <c r="B427" s="36">
        <f>ROWDATA!C432</f>
        <v>889.15948486000002</v>
      </c>
      <c r="C427" s="36">
        <f>ROWDATA!C432</f>
        <v>889.15948486000002</v>
      </c>
      <c r="D427" s="36">
        <f>ROWDATA!D432</f>
        <v>734.17724609000004</v>
      </c>
      <c r="E427" s="36">
        <f>ROWDATA!D432</f>
        <v>734.17724609000004</v>
      </c>
      <c r="F427" s="36">
        <f>ROWDATA!E432</f>
        <v>805.18164062999995</v>
      </c>
      <c r="G427" s="36">
        <f>ROWDATA!E432</f>
        <v>805.18164062999995</v>
      </c>
      <c r="H427" s="36">
        <f>ROWDATA!E432</f>
        <v>805.18164062999995</v>
      </c>
      <c r="I427" s="36">
        <f>ROWDATA!F432</f>
        <v>842.23455810999997</v>
      </c>
      <c r="J427" s="36">
        <f>ROWDATA!F432</f>
        <v>842.23455810999997</v>
      </c>
      <c r="K427" s="36">
        <f>ROWDATA!G432</f>
        <v>259.47912597999999</v>
      </c>
      <c r="L427" s="36">
        <f>ROWDATA!H432</f>
        <v>750.21392821999996</v>
      </c>
      <c r="M427" s="36">
        <f>ROWDATA!H432</f>
        <v>750.21392821999996</v>
      </c>
    </row>
    <row r="428" spans="1:13" x14ac:dyDescent="0.2">
      <c r="A428" s="34">
        <f>ROWDATA!B433</f>
        <v>44170.541666666664</v>
      </c>
      <c r="B428" s="36">
        <f>ROWDATA!C433</f>
        <v>884.12988281000003</v>
      </c>
      <c r="C428" s="36">
        <f>ROWDATA!C433</f>
        <v>884.12988281000003</v>
      </c>
      <c r="D428" s="36">
        <f>ROWDATA!D433</f>
        <v>729.26354979999996</v>
      </c>
      <c r="E428" s="36">
        <f>ROWDATA!D433</f>
        <v>729.26354979999996</v>
      </c>
      <c r="F428" s="36">
        <f>ROWDATA!E433</f>
        <v>802.91180420000001</v>
      </c>
      <c r="G428" s="36">
        <f>ROWDATA!E433</f>
        <v>802.91180420000001</v>
      </c>
      <c r="H428" s="36">
        <f>ROWDATA!E433</f>
        <v>802.91180420000001</v>
      </c>
      <c r="I428" s="36">
        <f>ROWDATA!F433</f>
        <v>836.92120361000002</v>
      </c>
      <c r="J428" s="36">
        <f>ROWDATA!F433</f>
        <v>836.92120361000002</v>
      </c>
      <c r="K428" s="36">
        <f>ROWDATA!G433</f>
        <v>254.35969542999999</v>
      </c>
      <c r="L428" s="36">
        <f>ROWDATA!H433</f>
        <v>748.79956055000002</v>
      </c>
      <c r="M428" s="36">
        <f>ROWDATA!H433</f>
        <v>748.79956055000002</v>
      </c>
    </row>
    <row r="429" spans="1:13" x14ac:dyDescent="0.2">
      <c r="A429" s="34">
        <f>ROWDATA!B434</f>
        <v>44170.542361111111</v>
      </c>
      <c r="B429" s="36">
        <f>ROWDATA!C434</f>
        <v>894.80157470999995</v>
      </c>
      <c r="C429" s="36">
        <f>ROWDATA!C434</f>
        <v>894.80157470999995</v>
      </c>
      <c r="D429" s="36">
        <f>ROWDATA!D434</f>
        <v>730.73931885000002</v>
      </c>
      <c r="E429" s="36">
        <f>ROWDATA!D434</f>
        <v>730.73931885000002</v>
      </c>
      <c r="F429" s="36">
        <f>ROWDATA!E434</f>
        <v>798.07885741999996</v>
      </c>
      <c r="G429" s="36">
        <f>ROWDATA!E434</f>
        <v>798.07885741999996</v>
      </c>
      <c r="H429" s="36">
        <f>ROWDATA!E434</f>
        <v>798.07885741999996</v>
      </c>
      <c r="I429" s="36">
        <f>ROWDATA!F434</f>
        <v>841.55426024999997</v>
      </c>
      <c r="J429" s="36">
        <f>ROWDATA!F434</f>
        <v>841.55426024999997</v>
      </c>
      <c r="K429" s="36">
        <f>ROWDATA!G434</f>
        <v>251.98358153999999</v>
      </c>
      <c r="L429" s="36">
        <f>ROWDATA!H434</f>
        <v>746.25354003999996</v>
      </c>
      <c r="M429" s="36">
        <f>ROWDATA!H434</f>
        <v>746.25354003999996</v>
      </c>
    </row>
    <row r="430" spans="1:13" x14ac:dyDescent="0.2">
      <c r="A430" s="34">
        <f>ROWDATA!B435</f>
        <v>44170.543055555558</v>
      </c>
      <c r="B430" s="36">
        <f>ROWDATA!C435</f>
        <v>884.09759521000001</v>
      </c>
      <c r="C430" s="36">
        <f>ROWDATA!C435</f>
        <v>884.09759521000001</v>
      </c>
      <c r="D430" s="36">
        <f>ROWDATA!D435</f>
        <v>740.29956055000002</v>
      </c>
      <c r="E430" s="36">
        <f>ROWDATA!D435</f>
        <v>740.29956055000002</v>
      </c>
      <c r="F430" s="36">
        <f>ROWDATA!E435</f>
        <v>797.56921387</v>
      </c>
      <c r="G430" s="36">
        <f>ROWDATA!E435</f>
        <v>797.56921387</v>
      </c>
      <c r="H430" s="36">
        <f>ROWDATA!E435</f>
        <v>797.56921387</v>
      </c>
      <c r="I430" s="36">
        <f>ROWDATA!F435</f>
        <v>836.09503173999997</v>
      </c>
      <c r="J430" s="36">
        <f>ROWDATA!F435</f>
        <v>836.09503173999997</v>
      </c>
      <c r="K430" s="36">
        <f>ROWDATA!G435</f>
        <v>245.34379577999999</v>
      </c>
      <c r="L430" s="36">
        <f>ROWDATA!H435</f>
        <v>741.24481201000003</v>
      </c>
      <c r="M430" s="36">
        <f>ROWDATA!H435</f>
        <v>741.24481201000003</v>
      </c>
    </row>
    <row r="431" spans="1:13" x14ac:dyDescent="0.2">
      <c r="A431" s="34">
        <f>ROWDATA!B436</f>
        <v>44170.543749999997</v>
      </c>
      <c r="B431" s="36">
        <f>ROWDATA!C436</f>
        <v>880.76086425999995</v>
      </c>
      <c r="C431" s="36">
        <f>ROWDATA!C436</f>
        <v>880.76086425999995</v>
      </c>
      <c r="D431" s="36">
        <f>ROWDATA!D436</f>
        <v>736.18664550999995</v>
      </c>
      <c r="E431" s="36">
        <f>ROWDATA!D436</f>
        <v>736.18664550999995</v>
      </c>
      <c r="F431" s="36">
        <f>ROWDATA!E436</f>
        <v>792.56640625</v>
      </c>
      <c r="G431" s="36">
        <f>ROWDATA!E436</f>
        <v>792.56640625</v>
      </c>
      <c r="H431" s="36">
        <f>ROWDATA!E436</f>
        <v>792.56640625</v>
      </c>
      <c r="I431" s="36">
        <f>ROWDATA!F436</f>
        <v>830.49029541000004</v>
      </c>
      <c r="J431" s="36">
        <f>ROWDATA!F436</f>
        <v>830.49029541000004</v>
      </c>
      <c r="K431" s="36">
        <f>ROWDATA!G436</f>
        <v>241.70950317</v>
      </c>
      <c r="L431" s="36">
        <f>ROWDATA!H436</f>
        <v>742.30987548999997</v>
      </c>
      <c r="M431" s="36">
        <f>ROWDATA!H436</f>
        <v>742.30987548999997</v>
      </c>
    </row>
    <row r="432" spans="1:13" x14ac:dyDescent="0.2">
      <c r="A432" s="34">
        <f>ROWDATA!B437</f>
        <v>44170.544444444444</v>
      </c>
      <c r="B432" s="36">
        <f>ROWDATA!C437</f>
        <v>881.14758300999995</v>
      </c>
      <c r="C432" s="36">
        <f>ROWDATA!C437</f>
        <v>881.14758300999995</v>
      </c>
      <c r="D432" s="36">
        <f>ROWDATA!D437</f>
        <v>736.29656981999995</v>
      </c>
      <c r="E432" s="36">
        <f>ROWDATA!D437</f>
        <v>736.29656981999995</v>
      </c>
      <c r="F432" s="36">
        <f>ROWDATA!E437</f>
        <v>785.6796875</v>
      </c>
      <c r="G432" s="36">
        <f>ROWDATA!E437</f>
        <v>785.6796875</v>
      </c>
      <c r="H432" s="36">
        <f>ROWDATA!E437</f>
        <v>785.6796875</v>
      </c>
      <c r="I432" s="36">
        <f>ROWDATA!F437</f>
        <v>820.98126220999995</v>
      </c>
      <c r="J432" s="36">
        <f>ROWDATA!F437</f>
        <v>820.98126220999995</v>
      </c>
      <c r="K432" s="36">
        <f>ROWDATA!G437</f>
        <v>239.54289245999999</v>
      </c>
      <c r="L432" s="36">
        <f>ROWDATA!H437</f>
        <v>736.88494873000002</v>
      </c>
      <c r="M432" s="36">
        <f>ROWDATA!H437</f>
        <v>736.88494873000002</v>
      </c>
    </row>
    <row r="433" spans="1:13" x14ac:dyDescent="0.2">
      <c r="A433" s="34">
        <f>ROWDATA!B438</f>
        <v>44170.545138888891</v>
      </c>
      <c r="B433" s="36">
        <f>ROWDATA!C438</f>
        <v>882.98547363</v>
      </c>
      <c r="C433" s="36">
        <f>ROWDATA!C438</f>
        <v>882.98547363</v>
      </c>
      <c r="D433" s="36">
        <f>ROWDATA!D438</f>
        <v>732.78009033000001</v>
      </c>
      <c r="E433" s="36">
        <f>ROWDATA!D438</f>
        <v>732.78009033000001</v>
      </c>
      <c r="F433" s="36">
        <f>ROWDATA!E438</f>
        <v>782.83880614999998</v>
      </c>
      <c r="G433" s="36">
        <f>ROWDATA!E438</f>
        <v>782.83880614999998</v>
      </c>
      <c r="H433" s="36">
        <f>ROWDATA!E438</f>
        <v>782.83880614999998</v>
      </c>
      <c r="I433" s="36">
        <f>ROWDATA!F438</f>
        <v>817.85467529000005</v>
      </c>
      <c r="J433" s="36">
        <f>ROWDATA!F438</f>
        <v>817.85467529000005</v>
      </c>
      <c r="K433" s="36">
        <f>ROWDATA!G438</f>
        <v>236.13586426000001</v>
      </c>
      <c r="L433" s="36">
        <f>ROWDATA!H438</f>
        <v>738.53234863</v>
      </c>
      <c r="M433" s="36">
        <f>ROWDATA!H438</f>
        <v>738.53234863</v>
      </c>
    </row>
    <row r="434" spans="1:13" x14ac:dyDescent="0.2">
      <c r="A434" s="34">
        <f>ROWDATA!B439</f>
        <v>44170.54583333333</v>
      </c>
      <c r="B434" s="36">
        <f>ROWDATA!C439</f>
        <v>881.47009276999995</v>
      </c>
      <c r="C434" s="36">
        <f>ROWDATA!C439</f>
        <v>881.47009276999995</v>
      </c>
      <c r="D434" s="36">
        <f>ROWDATA!D439</f>
        <v>730.06408691000001</v>
      </c>
      <c r="E434" s="36">
        <f>ROWDATA!D439</f>
        <v>730.06408691000001</v>
      </c>
      <c r="F434" s="36">
        <f>ROWDATA!E439</f>
        <v>787.11590576000003</v>
      </c>
      <c r="G434" s="36">
        <f>ROWDATA!E439</f>
        <v>787.11590576000003</v>
      </c>
      <c r="H434" s="36">
        <f>ROWDATA!E439</f>
        <v>787.11590576000003</v>
      </c>
      <c r="I434" s="36">
        <f>ROWDATA!F439</f>
        <v>822.24481201000003</v>
      </c>
      <c r="J434" s="36">
        <f>ROWDATA!F439</f>
        <v>822.24481201000003</v>
      </c>
      <c r="K434" s="36">
        <f>ROWDATA!G439</f>
        <v>232.30923462000001</v>
      </c>
      <c r="L434" s="36">
        <f>ROWDATA!H439</f>
        <v>742.72570800999995</v>
      </c>
      <c r="M434" s="36">
        <f>ROWDATA!H439</f>
        <v>742.72570800999995</v>
      </c>
    </row>
    <row r="435" spans="1:13" x14ac:dyDescent="0.2">
      <c r="A435" s="34">
        <f>ROWDATA!B440</f>
        <v>44170.546527777777</v>
      </c>
      <c r="B435" s="36">
        <f>ROWDATA!C440</f>
        <v>874.42535399999997</v>
      </c>
      <c r="C435" s="36">
        <f>ROWDATA!C440</f>
        <v>874.42535399999997</v>
      </c>
      <c r="D435" s="36">
        <f>ROWDATA!D440</f>
        <v>741.96325683999999</v>
      </c>
      <c r="E435" s="36">
        <f>ROWDATA!D440</f>
        <v>741.96325683999999</v>
      </c>
      <c r="F435" s="36">
        <f>ROWDATA!E440</f>
        <v>781.54180908000001</v>
      </c>
      <c r="G435" s="36">
        <f>ROWDATA!E440</f>
        <v>781.54180908000001</v>
      </c>
      <c r="H435" s="36">
        <f>ROWDATA!E440</f>
        <v>781.54180908000001</v>
      </c>
      <c r="I435" s="36">
        <f>ROWDATA!F440</f>
        <v>816.23468018000005</v>
      </c>
      <c r="J435" s="36">
        <f>ROWDATA!F440</f>
        <v>816.23468018000005</v>
      </c>
      <c r="K435" s="36">
        <f>ROWDATA!G440</f>
        <v>228.50006103999999</v>
      </c>
      <c r="L435" s="36">
        <f>ROWDATA!H440</f>
        <v>739.96331786999997</v>
      </c>
      <c r="M435" s="36">
        <f>ROWDATA!H440</f>
        <v>739.96331786999997</v>
      </c>
    </row>
    <row r="436" spans="1:13" x14ac:dyDescent="0.2">
      <c r="A436" s="34">
        <f>ROWDATA!B441</f>
        <v>44170.547222222223</v>
      </c>
      <c r="B436" s="36">
        <f>ROWDATA!C441</f>
        <v>884.93609618999994</v>
      </c>
      <c r="C436" s="36">
        <f>ROWDATA!C441</f>
        <v>884.93609618999994</v>
      </c>
      <c r="D436" s="36">
        <f>ROWDATA!D441</f>
        <v>746.04510498000002</v>
      </c>
      <c r="E436" s="36">
        <f>ROWDATA!D441</f>
        <v>746.04510498000002</v>
      </c>
      <c r="F436" s="36">
        <f>ROWDATA!E441</f>
        <v>787.42468262</v>
      </c>
      <c r="G436" s="36">
        <f>ROWDATA!E441</f>
        <v>787.42468262</v>
      </c>
      <c r="H436" s="36">
        <f>ROWDATA!E441</f>
        <v>787.42468262</v>
      </c>
      <c r="I436" s="36">
        <f>ROWDATA!F441</f>
        <v>812.57385253999996</v>
      </c>
      <c r="J436" s="36">
        <f>ROWDATA!F441</f>
        <v>812.57385253999996</v>
      </c>
      <c r="K436" s="36">
        <f>ROWDATA!G441</f>
        <v>224.04463196</v>
      </c>
      <c r="L436" s="36">
        <f>ROWDATA!H441</f>
        <v>740.94519043000003</v>
      </c>
      <c r="M436" s="36">
        <f>ROWDATA!H441</f>
        <v>740.94519043000003</v>
      </c>
    </row>
    <row r="437" spans="1:13" x14ac:dyDescent="0.2">
      <c r="A437" s="34">
        <f>ROWDATA!B442</f>
        <v>44170.54791666667</v>
      </c>
      <c r="B437" s="36">
        <f>ROWDATA!C442</f>
        <v>893.31872558999999</v>
      </c>
      <c r="C437" s="36">
        <f>ROWDATA!C442</f>
        <v>893.31872558999999</v>
      </c>
      <c r="D437" s="36">
        <f>ROWDATA!D442</f>
        <v>750.28356933999999</v>
      </c>
      <c r="E437" s="36">
        <f>ROWDATA!D442</f>
        <v>750.28356933999999</v>
      </c>
      <c r="F437" s="36">
        <f>ROWDATA!E442</f>
        <v>780.84698486000002</v>
      </c>
      <c r="G437" s="36">
        <f>ROWDATA!E442</f>
        <v>780.84698486000002</v>
      </c>
      <c r="H437" s="36">
        <f>ROWDATA!E442</f>
        <v>780.84698486000002</v>
      </c>
      <c r="I437" s="36">
        <f>ROWDATA!F442</f>
        <v>820.51153564000003</v>
      </c>
      <c r="J437" s="36">
        <f>ROWDATA!F442</f>
        <v>820.51153564000003</v>
      </c>
      <c r="K437" s="36">
        <f>ROWDATA!G442</f>
        <v>221.75552368000001</v>
      </c>
      <c r="L437" s="36">
        <f>ROWDATA!H442</f>
        <v>743.47448729999996</v>
      </c>
      <c r="M437" s="36">
        <f>ROWDATA!H442</f>
        <v>743.47448729999996</v>
      </c>
    </row>
    <row r="438" spans="1:13" x14ac:dyDescent="0.2">
      <c r="A438" s="34">
        <f>ROWDATA!B443</f>
        <v>44170.548611111109</v>
      </c>
      <c r="B438" s="36">
        <f>ROWDATA!C443</f>
        <v>895.60778808999999</v>
      </c>
      <c r="C438" s="36">
        <f>ROWDATA!C443</f>
        <v>895.60778808999999</v>
      </c>
      <c r="D438" s="36">
        <f>ROWDATA!D443</f>
        <v>743.01525878999996</v>
      </c>
      <c r="E438" s="36">
        <f>ROWDATA!D443</f>
        <v>743.01525878999996</v>
      </c>
      <c r="F438" s="36">
        <f>ROWDATA!E443</f>
        <v>782.09771728999999</v>
      </c>
      <c r="G438" s="36">
        <f>ROWDATA!E443</f>
        <v>782.09771728999999</v>
      </c>
      <c r="H438" s="36">
        <f>ROWDATA!E443</f>
        <v>782.09771728999999</v>
      </c>
      <c r="I438" s="36">
        <f>ROWDATA!F443</f>
        <v>818.58374022999999</v>
      </c>
      <c r="J438" s="36">
        <f>ROWDATA!F443</f>
        <v>818.58374022999999</v>
      </c>
      <c r="K438" s="36">
        <f>ROWDATA!G443</f>
        <v>219.43179321</v>
      </c>
      <c r="L438" s="36">
        <f>ROWDATA!H443</f>
        <v>742.84222411999997</v>
      </c>
      <c r="M438" s="36">
        <f>ROWDATA!H443</f>
        <v>742.84222411999997</v>
      </c>
    </row>
    <row r="439" spans="1:13" x14ac:dyDescent="0.2">
      <c r="A439" s="34">
        <f>ROWDATA!B444</f>
        <v>44170.549305555556</v>
      </c>
      <c r="B439" s="36">
        <f>ROWDATA!C444</f>
        <v>878.82623291000004</v>
      </c>
      <c r="C439" s="36">
        <f>ROWDATA!C444</f>
        <v>878.82623291000004</v>
      </c>
      <c r="D439" s="36">
        <f>ROWDATA!D444</f>
        <v>745.38555908000001</v>
      </c>
      <c r="E439" s="36">
        <f>ROWDATA!D444</f>
        <v>745.38555908000001</v>
      </c>
      <c r="F439" s="36">
        <f>ROWDATA!E444</f>
        <v>777.06384276999995</v>
      </c>
      <c r="G439" s="36">
        <f>ROWDATA!E444</f>
        <v>777.06384276999995</v>
      </c>
      <c r="H439" s="36">
        <f>ROWDATA!E444</f>
        <v>777.06384276999995</v>
      </c>
      <c r="I439" s="36">
        <f>ROWDATA!F444</f>
        <v>817.56304932</v>
      </c>
      <c r="J439" s="36">
        <f>ROWDATA!F444</f>
        <v>817.56304932</v>
      </c>
      <c r="K439" s="36">
        <f>ROWDATA!G444</f>
        <v>213.03671265</v>
      </c>
      <c r="L439" s="36">
        <f>ROWDATA!H444</f>
        <v>739.19787598000005</v>
      </c>
      <c r="M439" s="36">
        <f>ROWDATA!H444</f>
        <v>739.19787598000005</v>
      </c>
    </row>
    <row r="440" spans="1:13" x14ac:dyDescent="0.2">
      <c r="A440" s="34">
        <f>ROWDATA!B445</f>
        <v>44170.55</v>
      </c>
      <c r="B440" s="36">
        <f>ROWDATA!C445</f>
        <v>864.97851562999995</v>
      </c>
      <c r="C440" s="36">
        <f>ROWDATA!C445</f>
        <v>864.97851562999995</v>
      </c>
      <c r="D440" s="36">
        <f>ROWDATA!D445</f>
        <v>738.44702147999999</v>
      </c>
      <c r="E440" s="36">
        <f>ROWDATA!D445</f>
        <v>738.44702147999999</v>
      </c>
      <c r="F440" s="36">
        <f>ROWDATA!E445</f>
        <v>775.96771239999998</v>
      </c>
      <c r="G440" s="36">
        <f>ROWDATA!E445</f>
        <v>775.96771239999998</v>
      </c>
      <c r="H440" s="36">
        <f>ROWDATA!E445</f>
        <v>775.96771239999998</v>
      </c>
      <c r="I440" s="36">
        <f>ROWDATA!F445</f>
        <v>806.22332763999998</v>
      </c>
      <c r="J440" s="36">
        <f>ROWDATA!F445</f>
        <v>806.22332763999998</v>
      </c>
      <c r="K440" s="36">
        <f>ROWDATA!G445</f>
        <v>211.90104675000001</v>
      </c>
      <c r="L440" s="36">
        <f>ROWDATA!H445</f>
        <v>732.80804443</v>
      </c>
      <c r="M440" s="36">
        <f>ROWDATA!H445</f>
        <v>732.80804443</v>
      </c>
    </row>
    <row r="441" spans="1:13" x14ac:dyDescent="0.2">
      <c r="A441" s="34">
        <f>ROWDATA!B446</f>
        <v>44170.550694444442</v>
      </c>
      <c r="B441" s="36">
        <f>ROWDATA!C446</f>
        <v>850.08312988</v>
      </c>
      <c r="C441" s="36">
        <f>ROWDATA!C446</f>
        <v>850.08312988</v>
      </c>
      <c r="D441" s="36">
        <f>ROWDATA!D446</f>
        <v>731.68109131000006</v>
      </c>
      <c r="E441" s="36">
        <f>ROWDATA!D446</f>
        <v>731.68109131000006</v>
      </c>
      <c r="F441" s="36">
        <f>ROWDATA!E446</f>
        <v>761.37579345999995</v>
      </c>
      <c r="G441" s="36">
        <f>ROWDATA!E446</f>
        <v>761.37579345999995</v>
      </c>
      <c r="H441" s="36">
        <f>ROWDATA!E446</f>
        <v>761.37579345999995</v>
      </c>
      <c r="I441" s="36">
        <f>ROWDATA!F446</f>
        <v>795.90429687999995</v>
      </c>
      <c r="J441" s="36">
        <f>ROWDATA!F446</f>
        <v>795.90429687999995</v>
      </c>
      <c r="K441" s="36">
        <f>ROWDATA!G446</f>
        <v>205.62817383000001</v>
      </c>
      <c r="L441" s="36">
        <f>ROWDATA!H446</f>
        <v>735.03808593999997</v>
      </c>
      <c r="M441" s="36">
        <f>ROWDATA!H446</f>
        <v>735.03808593999997</v>
      </c>
    </row>
    <row r="442" spans="1:13" x14ac:dyDescent="0.2">
      <c r="A442" s="34">
        <f>ROWDATA!B447</f>
        <v>44170.551388888889</v>
      </c>
      <c r="B442" s="36">
        <f>ROWDATA!C447</f>
        <v>841.86145020000004</v>
      </c>
      <c r="C442" s="36">
        <f>ROWDATA!C447</f>
        <v>841.86145020000004</v>
      </c>
      <c r="D442" s="36">
        <f>ROWDATA!D447</f>
        <v>714.41314696999996</v>
      </c>
      <c r="E442" s="36">
        <f>ROWDATA!D447</f>
        <v>714.41314696999996</v>
      </c>
      <c r="F442" s="36">
        <f>ROWDATA!E447</f>
        <v>737.14874268000005</v>
      </c>
      <c r="G442" s="36">
        <f>ROWDATA!E447</f>
        <v>737.14874268000005</v>
      </c>
      <c r="H442" s="36">
        <f>ROWDATA!E447</f>
        <v>737.14874268000005</v>
      </c>
      <c r="I442" s="36">
        <f>ROWDATA!F447</f>
        <v>793.39324951000003</v>
      </c>
      <c r="J442" s="36">
        <f>ROWDATA!F447</f>
        <v>793.39324951000003</v>
      </c>
      <c r="K442" s="36">
        <f>ROWDATA!G447</f>
        <v>199.30322265999999</v>
      </c>
      <c r="L442" s="36">
        <f>ROWDATA!H447</f>
        <v>723.58923340000001</v>
      </c>
      <c r="M442" s="36">
        <f>ROWDATA!H447</f>
        <v>723.58923340000001</v>
      </c>
    </row>
    <row r="443" spans="1:13" x14ac:dyDescent="0.2">
      <c r="A443" s="34">
        <f>ROWDATA!B448</f>
        <v>44170.552083333336</v>
      </c>
      <c r="B443" s="36">
        <f>ROWDATA!C448</f>
        <v>854.5</v>
      </c>
      <c r="C443" s="36">
        <f>ROWDATA!C448</f>
        <v>854.5</v>
      </c>
      <c r="D443" s="36">
        <f>ROWDATA!D448</f>
        <v>735.07202147999999</v>
      </c>
      <c r="E443" s="36">
        <f>ROWDATA!D448</f>
        <v>735.07202147999999</v>
      </c>
      <c r="F443" s="36">
        <f>ROWDATA!E448</f>
        <v>753.91802978999999</v>
      </c>
      <c r="G443" s="36">
        <f>ROWDATA!E448</f>
        <v>753.91802978999999</v>
      </c>
      <c r="H443" s="36">
        <f>ROWDATA!E448</f>
        <v>753.91802978999999</v>
      </c>
      <c r="I443" s="36">
        <f>ROWDATA!F448</f>
        <v>769.27111816000001</v>
      </c>
      <c r="J443" s="36">
        <f>ROWDATA!F448</f>
        <v>769.27111816000001</v>
      </c>
      <c r="K443" s="36">
        <f>ROWDATA!G448</f>
        <v>195.42422485</v>
      </c>
      <c r="L443" s="36">
        <f>ROWDATA!H448</f>
        <v>712.67370604999996</v>
      </c>
      <c r="M443" s="36">
        <f>ROWDATA!H448</f>
        <v>712.67370604999996</v>
      </c>
    </row>
    <row r="444" spans="1:13" x14ac:dyDescent="0.2">
      <c r="A444" s="34">
        <f>ROWDATA!B449</f>
        <v>44170.552777777775</v>
      </c>
      <c r="B444" s="36">
        <f>ROWDATA!C449</f>
        <v>846.37512206999997</v>
      </c>
      <c r="C444" s="36">
        <f>ROWDATA!C449</f>
        <v>846.37512206999997</v>
      </c>
      <c r="D444" s="36">
        <f>ROWDATA!D449</f>
        <v>723.62792968999997</v>
      </c>
      <c r="E444" s="36">
        <f>ROWDATA!D449</f>
        <v>723.62792968999997</v>
      </c>
      <c r="F444" s="36">
        <f>ROWDATA!E449</f>
        <v>742.61523437999995</v>
      </c>
      <c r="G444" s="36">
        <f>ROWDATA!E449</f>
        <v>742.61523437999995</v>
      </c>
      <c r="H444" s="36">
        <f>ROWDATA!E449</f>
        <v>742.61523437999995</v>
      </c>
      <c r="I444" s="36">
        <f>ROWDATA!F449</f>
        <v>768.52593993999994</v>
      </c>
      <c r="J444" s="36">
        <f>ROWDATA!F449</f>
        <v>768.52593993999994</v>
      </c>
      <c r="K444" s="36">
        <f>ROWDATA!G449</f>
        <v>192.22668457</v>
      </c>
      <c r="L444" s="36">
        <f>ROWDATA!H449</f>
        <v>702.15704345999995</v>
      </c>
      <c r="M444" s="36">
        <f>ROWDATA!H449</f>
        <v>702.15704345999995</v>
      </c>
    </row>
    <row r="445" spans="1:13" x14ac:dyDescent="0.2">
      <c r="A445" s="34">
        <f>ROWDATA!B450</f>
        <v>44170.553472222222</v>
      </c>
      <c r="B445" s="36">
        <f>ROWDATA!C450</f>
        <v>855.04821776999995</v>
      </c>
      <c r="C445" s="36">
        <f>ROWDATA!C450</f>
        <v>855.04821776999995</v>
      </c>
      <c r="D445" s="36">
        <f>ROWDATA!D450</f>
        <v>729.68756103999999</v>
      </c>
      <c r="E445" s="36">
        <f>ROWDATA!D450</f>
        <v>729.68756103999999</v>
      </c>
      <c r="F445" s="36">
        <f>ROWDATA!E450</f>
        <v>719.46887206999997</v>
      </c>
      <c r="G445" s="36">
        <f>ROWDATA!E450</f>
        <v>719.46887206999997</v>
      </c>
      <c r="H445" s="36">
        <f>ROWDATA!E450</f>
        <v>719.46887206999997</v>
      </c>
      <c r="I445" s="36">
        <f>ROWDATA!F450</f>
        <v>775.45965576000003</v>
      </c>
      <c r="J445" s="36">
        <f>ROWDATA!F450</f>
        <v>775.45965576000003</v>
      </c>
      <c r="K445" s="36">
        <f>ROWDATA!G450</f>
        <v>188.40005493000001</v>
      </c>
      <c r="L445" s="36">
        <f>ROWDATA!H450</f>
        <v>680.99169921999999</v>
      </c>
      <c r="M445" s="36">
        <f>ROWDATA!H450</f>
        <v>680.99169921999999</v>
      </c>
    </row>
    <row r="446" spans="1:13" x14ac:dyDescent="0.2">
      <c r="A446" s="34">
        <f>ROWDATA!B451</f>
        <v>44170.554166666669</v>
      </c>
      <c r="B446" s="36">
        <f>ROWDATA!C451</f>
        <v>838.12145996000004</v>
      </c>
      <c r="C446" s="36">
        <f>ROWDATA!C451</f>
        <v>838.12145996000004</v>
      </c>
      <c r="D446" s="36">
        <f>ROWDATA!D451</f>
        <v>723.10992432</v>
      </c>
      <c r="E446" s="36">
        <f>ROWDATA!D451</f>
        <v>723.10992432</v>
      </c>
      <c r="F446" s="36">
        <f>ROWDATA!E451</f>
        <v>697.46484375</v>
      </c>
      <c r="G446" s="36">
        <f>ROWDATA!E451</f>
        <v>697.46484375</v>
      </c>
      <c r="H446" s="36">
        <f>ROWDATA!E451</f>
        <v>697.46484375</v>
      </c>
      <c r="I446" s="36">
        <f>ROWDATA!F451</f>
        <v>757.20153808999999</v>
      </c>
      <c r="J446" s="36">
        <f>ROWDATA!F451</f>
        <v>757.20153808999999</v>
      </c>
      <c r="K446" s="36">
        <f>ROWDATA!G451</f>
        <v>184.36393738000001</v>
      </c>
      <c r="L446" s="36">
        <f>ROWDATA!H451</f>
        <v>691.32495116999996</v>
      </c>
      <c r="M446" s="36">
        <f>ROWDATA!H451</f>
        <v>691.32495116999996</v>
      </c>
    </row>
    <row r="447" spans="1:13" x14ac:dyDescent="0.2">
      <c r="A447" s="34">
        <f>ROWDATA!B452</f>
        <v>44170.554861111108</v>
      </c>
      <c r="B447" s="36">
        <f>ROWDATA!C452</f>
        <v>820.82348633000004</v>
      </c>
      <c r="C447" s="36">
        <f>ROWDATA!C452</f>
        <v>820.82348633000004</v>
      </c>
      <c r="D447" s="36">
        <f>ROWDATA!D452</f>
        <v>691.13226318</v>
      </c>
      <c r="E447" s="36">
        <f>ROWDATA!D452</f>
        <v>691.13226318</v>
      </c>
      <c r="F447" s="36">
        <f>ROWDATA!E452</f>
        <v>723.59155272999999</v>
      </c>
      <c r="G447" s="36">
        <f>ROWDATA!E452</f>
        <v>723.59155272999999</v>
      </c>
      <c r="H447" s="36">
        <f>ROWDATA!E452</f>
        <v>723.59155272999999</v>
      </c>
      <c r="I447" s="36">
        <f>ROWDATA!F452</f>
        <v>721.80230713000003</v>
      </c>
      <c r="J447" s="36">
        <f>ROWDATA!F452</f>
        <v>721.80230713000003</v>
      </c>
      <c r="K447" s="36">
        <f>ROWDATA!G452</f>
        <v>179.75108337</v>
      </c>
      <c r="L447" s="36">
        <f>ROWDATA!H452</f>
        <v>694.38641356999995</v>
      </c>
      <c r="M447" s="36">
        <f>ROWDATA!H452</f>
        <v>694.38641356999995</v>
      </c>
    </row>
    <row r="448" spans="1:13" x14ac:dyDescent="0.2">
      <c r="A448" s="34">
        <f>ROWDATA!B453</f>
        <v>44170.555555555555</v>
      </c>
      <c r="B448" s="36">
        <f>ROWDATA!C453</f>
        <v>835.34869385000002</v>
      </c>
      <c r="C448" s="36">
        <f>ROWDATA!C453</f>
        <v>835.34869385000002</v>
      </c>
      <c r="D448" s="36">
        <f>ROWDATA!D453</f>
        <v>719.16961670000001</v>
      </c>
      <c r="E448" s="36">
        <f>ROWDATA!D453</f>
        <v>719.16961670000001</v>
      </c>
      <c r="F448" s="36">
        <f>ROWDATA!E453</f>
        <v>713.32324218999997</v>
      </c>
      <c r="G448" s="36">
        <f>ROWDATA!E453</f>
        <v>713.32324218999997</v>
      </c>
      <c r="H448" s="36">
        <f>ROWDATA!E453</f>
        <v>713.32324218999997</v>
      </c>
      <c r="I448" s="36">
        <f>ROWDATA!F453</f>
        <v>740.06121826000003</v>
      </c>
      <c r="J448" s="36">
        <f>ROWDATA!F453</f>
        <v>740.06121826000003</v>
      </c>
      <c r="K448" s="36">
        <f>ROWDATA!G453</f>
        <v>176.67547607</v>
      </c>
      <c r="L448" s="36">
        <f>ROWDATA!H453</f>
        <v>689.91033935999997</v>
      </c>
      <c r="M448" s="36">
        <f>ROWDATA!H453</f>
        <v>689.91033935999997</v>
      </c>
    </row>
    <row r="449" spans="1:13" x14ac:dyDescent="0.2">
      <c r="A449" s="34">
        <f>ROWDATA!B454</f>
        <v>44170.556250000001</v>
      </c>
      <c r="B449" s="36">
        <f>ROWDATA!C454</f>
        <v>825.48236083999996</v>
      </c>
      <c r="C449" s="36">
        <f>ROWDATA!C454</f>
        <v>825.48236083999996</v>
      </c>
      <c r="D449" s="36">
        <f>ROWDATA!D454</f>
        <v>706.51690673999997</v>
      </c>
      <c r="E449" s="36">
        <f>ROWDATA!D454</f>
        <v>706.51690673999997</v>
      </c>
      <c r="F449" s="36">
        <f>ROWDATA!E454</f>
        <v>721.67675781000003</v>
      </c>
      <c r="G449" s="36">
        <f>ROWDATA!E454</f>
        <v>721.67675781000003</v>
      </c>
      <c r="H449" s="36">
        <f>ROWDATA!E454</f>
        <v>721.67675781000003</v>
      </c>
      <c r="I449" s="36">
        <f>ROWDATA!F454</f>
        <v>735.73541260000002</v>
      </c>
      <c r="J449" s="36">
        <f>ROWDATA!F454</f>
        <v>735.73541260000002</v>
      </c>
      <c r="K449" s="36">
        <f>ROWDATA!G454</f>
        <v>173.09355163999999</v>
      </c>
      <c r="L449" s="36">
        <f>ROWDATA!H454</f>
        <v>688.46270751999998</v>
      </c>
      <c r="M449" s="36">
        <f>ROWDATA!H454</f>
        <v>688.46270751999998</v>
      </c>
    </row>
    <row r="450" spans="1:13" x14ac:dyDescent="0.2">
      <c r="A450" s="34">
        <f>ROWDATA!B455</f>
        <v>44170.556944444441</v>
      </c>
      <c r="B450" s="36">
        <f>ROWDATA!C455</f>
        <v>825.49865723000005</v>
      </c>
      <c r="C450" s="36">
        <f>ROWDATA!C455</f>
        <v>825.49865723000005</v>
      </c>
      <c r="D450" s="36">
        <f>ROWDATA!D455</f>
        <v>710.72399901999995</v>
      </c>
      <c r="E450" s="36">
        <f>ROWDATA!D455</f>
        <v>710.72399901999995</v>
      </c>
      <c r="F450" s="36">
        <f>ROWDATA!E455</f>
        <v>712.61267090000001</v>
      </c>
      <c r="G450" s="36">
        <f>ROWDATA!E455</f>
        <v>712.61267090000001</v>
      </c>
      <c r="H450" s="36">
        <f>ROWDATA!E455</f>
        <v>712.61267090000001</v>
      </c>
      <c r="I450" s="36">
        <f>ROWDATA!F455</f>
        <v>745.76391602000001</v>
      </c>
      <c r="J450" s="36">
        <f>ROWDATA!F455</f>
        <v>745.76391602000001</v>
      </c>
      <c r="K450" s="36">
        <f>ROWDATA!G455</f>
        <v>172.56950377999999</v>
      </c>
      <c r="L450" s="36">
        <f>ROWDATA!H455</f>
        <v>698.51293944999998</v>
      </c>
      <c r="M450" s="36">
        <f>ROWDATA!H455</f>
        <v>698.51293944999998</v>
      </c>
    </row>
    <row r="451" spans="1:13" x14ac:dyDescent="0.2">
      <c r="A451" s="34">
        <f>ROWDATA!B456</f>
        <v>44170.557638888888</v>
      </c>
      <c r="B451" s="36">
        <f>ROWDATA!C456</f>
        <v>821.03320312999995</v>
      </c>
      <c r="C451" s="36">
        <f>ROWDATA!C456</f>
        <v>821.03320312999995</v>
      </c>
      <c r="D451" s="36">
        <f>ROWDATA!D456</f>
        <v>707.59991454999999</v>
      </c>
      <c r="E451" s="36">
        <f>ROWDATA!D456</f>
        <v>707.59991454999999</v>
      </c>
      <c r="F451" s="36">
        <f>ROWDATA!E456</f>
        <v>710.28125</v>
      </c>
      <c r="G451" s="36">
        <f>ROWDATA!E456</f>
        <v>710.28125</v>
      </c>
      <c r="H451" s="36">
        <f>ROWDATA!E456</f>
        <v>710.28125</v>
      </c>
      <c r="I451" s="36">
        <f>ROWDATA!F456</f>
        <v>751.07781981999995</v>
      </c>
      <c r="J451" s="36">
        <f>ROWDATA!F456</f>
        <v>751.07781981999995</v>
      </c>
      <c r="K451" s="36">
        <f>ROWDATA!G456</f>
        <v>169.54655457000001</v>
      </c>
      <c r="L451" s="36">
        <f>ROWDATA!H456</f>
        <v>704.22058104999996</v>
      </c>
      <c r="M451" s="36">
        <f>ROWDATA!H456</f>
        <v>704.22058104999996</v>
      </c>
    </row>
    <row r="452" spans="1:13" x14ac:dyDescent="0.2">
      <c r="A452" s="34">
        <f>ROWDATA!B457</f>
        <v>44170.558333333334</v>
      </c>
      <c r="B452" s="36">
        <f>ROWDATA!C457</f>
        <v>824.51519774999997</v>
      </c>
      <c r="C452" s="36">
        <f>ROWDATA!C457</f>
        <v>824.51519774999997</v>
      </c>
      <c r="D452" s="36">
        <f>ROWDATA!D457</f>
        <v>721.52447510000002</v>
      </c>
      <c r="E452" s="36">
        <f>ROWDATA!D457</f>
        <v>721.52447510000002</v>
      </c>
      <c r="F452" s="36">
        <f>ROWDATA!E457</f>
        <v>705.40173340000001</v>
      </c>
      <c r="G452" s="36">
        <f>ROWDATA!E457</f>
        <v>705.40173340000001</v>
      </c>
      <c r="H452" s="36">
        <f>ROWDATA!E457</f>
        <v>705.40173340000001</v>
      </c>
      <c r="I452" s="36">
        <f>ROWDATA!F457</f>
        <v>741.04931640999996</v>
      </c>
      <c r="J452" s="36">
        <f>ROWDATA!F457</f>
        <v>741.04931640999996</v>
      </c>
      <c r="K452" s="36">
        <f>ROWDATA!G457</f>
        <v>169.58146667</v>
      </c>
      <c r="L452" s="36">
        <f>ROWDATA!H457</f>
        <v>706.98272704999999</v>
      </c>
      <c r="M452" s="36">
        <f>ROWDATA!H457</f>
        <v>706.98272704999999</v>
      </c>
    </row>
    <row r="453" spans="1:13" x14ac:dyDescent="0.2">
      <c r="A453" s="34">
        <f>ROWDATA!B458</f>
        <v>44170.559027777781</v>
      </c>
      <c r="B453" s="36">
        <f>ROWDATA!C458</f>
        <v>820.03350829999999</v>
      </c>
      <c r="C453" s="36">
        <f>ROWDATA!C458</f>
        <v>820.03350829999999</v>
      </c>
      <c r="D453" s="36">
        <f>ROWDATA!D458</f>
        <v>713.83215331999997</v>
      </c>
      <c r="E453" s="36">
        <f>ROWDATA!D458</f>
        <v>713.83215331999997</v>
      </c>
      <c r="F453" s="36">
        <f>ROWDATA!E458</f>
        <v>719.28338623000002</v>
      </c>
      <c r="G453" s="36">
        <f>ROWDATA!E458</f>
        <v>719.28338623000002</v>
      </c>
      <c r="H453" s="36">
        <f>ROWDATA!E458</f>
        <v>719.28338623000002</v>
      </c>
      <c r="I453" s="36">
        <f>ROWDATA!F458</f>
        <v>741.03320312999995</v>
      </c>
      <c r="J453" s="36">
        <f>ROWDATA!F458</f>
        <v>741.03320312999995</v>
      </c>
      <c r="K453" s="36">
        <f>ROWDATA!G458</f>
        <v>166.17443847999999</v>
      </c>
      <c r="L453" s="36">
        <f>ROWDATA!H458</f>
        <v>716.76690673999997</v>
      </c>
      <c r="M453" s="36">
        <f>ROWDATA!H458</f>
        <v>716.76690673999997</v>
      </c>
    </row>
    <row r="454" spans="1:13" x14ac:dyDescent="0.2">
      <c r="A454" s="34">
        <f>ROWDATA!B459</f>
        <v>44170.55972222222</v>
      </c>
      <c r="B454" s="36">
        <f>ROWDATA!C459</f>
        <v>805.18585204999999</v>
      </c>
      <c r="C454" s="36">
        <f>ROWDATA!C459</f>
        <v>805.18585204999999</v>
      </c>
      <c r="D454" s="36">
        <f>ROWDATA!D459</f>
        <v>720.97485352000001</v>
      </c>
      <c r="E454" s="36">
        <f>ROWDATA!D459</f>
        <v>720.97485352000001</v>
      </c>
      <c r="F454" s="36">
        <f>ROWDATA!E459</f>
        <v>716.21057128999996</v>
      </c>
      <c r="G454" s="36">
        <f>ROWDATA!E459</f>
        <v>716.21057128999996</v>
      </c>
      <c r="H454" s="36">
        <f>ROWDATA!E459</f>
        <v>716.21057128999996</v>
      </c>
      <c r="I454" s="36">
        <f>ROWDATA!F459</f>
        <v>752.98950194999998</v>
      </c>
      <c r="J454" s="36">
        <f>ROWDATA!F459</f>
        <v>752.98950194999998</v>
      </c>
      <c r="K454" s="36">
        <f>ROWDATA!G459</f>
        <v>163.27398682</v>
      </c>
      <c r="L454" s="36">
        <f>ROWDATA!H459</f>
        <v>708.13098145000004</v>
      </c>
      <c r="M454" s="36">
        <f>ROWDATA!H459</f>
        <v>708.13098145000004</v>
      </c>
    </row>
    <row r="455" spans="1:13" x14ac:dyDescent="0.2">
      <c r="A455" s="34">
        <f>ROWDATA!B460</f>
        <v>44170.560416666667</v>
      </c>
      <c r="B455" s="36">
        <f>ROWDATA!C460</f>
        <v>818.42138671999999</v>
      </c>
      <c r="C455" s="36">
        <f>ROWDATA!C460</f>
        <v>818.42138671999999</v>
      </c>
      <c r="D455" s="36">
        <f>ROWDATA!D460</f>
        <v>728.40032958999996</v>
      </c>
      <c r="E455" s="36">
        <f>ROWDATA!D460</f>
        <v>728.40032958999996</v>
      </c>
      <c r="F455" s="36">
        <f>ROWDATA!E460</f>
        <v>717.60028076000003</v>
      </c>
      <c r="G455" s="36">
        <f>ROWDATA!E460</f>
        <v>717.60028076000003</v>
      </c>
      <c r="H455" s="36">
        <f>ROWDATA!E460</f>
        <v>717.60028076000003</v>
      </c>
      <c r="I455" s="36">
        <f>ROWDATA!F460</f>
        <v>746.70361328000001</v>
      </c>
      <c r="J455" s="36">
        <f>ROWDATA!F460</f>
        <v>746.70361328000001</v>
      </c>
      <c r="K455" s="36">
        <f>ROWDATA!G460</f>
        <v>162.85440062999999</v>
      </c>
      <c r="L455" s="36">
        <f>ROWDATA!H460</f>
        <v>707.18243408000001</v>
      </c>
      <c r="M455" s="36">
        <f>ROWDATA!H460</f>
        <v>707.18243408000001</v>
      </c>
    </row>
    <row r="456" spans="1:13" x14ac:dyDescent="0.2">
      <c r="A456" s="34">
        <f>ROWDATA!B461</f>
        <v>44170.561111111114</v>
      </c>
      <c r="B456" s="36">
        <f>ROWDATA!C461</f>
        <v>838.16973876999998</v>
      </c>
      <c r="C456" s="36">
        <f>ROWDATA!C461</f>
        <v>838.16973876999998</v>
      </c>
      <c r="D456" s="36">
        <f>ROWDATA!D461</f>
        <v>727.99224853999999</v>
      </c>
      <c r="E456" s="36">
        <f>ROWDATA!D461</f>
        <v>727.99224853999999</v>
      </c>
      <c r="F456" s="36">
        <f>ROWDATA!E461</f>
        <v>710.83709716999999</v>
      </c>
      <c r="G456" s="36">
        <f>ROWDATA!E461</f>
        <v>710.83709716999999</v>
      </c>
      <c r="H456" s="36">
        <f>ROWDATA!E461</f>
        <v>710.83709716999999</v>
      </c>
      <c r="I456" s="36">
        <f>ROWDATA!F461</f>
        <v>751.20751953000001</v>
      </c>
      <c r="J456" s="36">
        <f>ROWDATA!F461</f>
        <v>751.20751953000001</v>
      </c>
      <c r="K456" s="36">
        <f>ROWDATA!G461</f>
        <v>160.89729309000001</v>
      </c>
      <c r="L456" s="36">
        <f>ROWDATA!H461</f>
        <v>718.61407470999995</v>
      </c>
      <c r="M456" s="36">
        <f>ROWDATA!H461</f>
        <v>718.61407470999995</v>
      </c>
    </row>
    <row r="457" spans="1:13" x14ac:dyDescent="0.2">
      <c r="A457" s="34">
        <f>ROWDATA!B462</f>
        <v>44170.561805555553</v>
      </c>
      <c r="B457" s="36">
        <f>ROWDATA!C462</f>
        <v>847.95501708999996</v>
      </c>
      <c r="C457" s="36">
        <f>ROWDATA!C462</f>
        <v>847.95501708999996</v>
      </c>
      <c r="D457" s="36">
        <f>ROWDATA!D462</f>
        <v>744.60064696999996</v>
      </c>
      <c r="E457" s="36">
        <f>ROWDATA!D462</f>
        <v>744.60064696999996</v>
      </c>
      <c r="F457" s="36">
        <f>ROWDATA!E462</f>
        <v>721.39880371000004</v>
      </c>
      <c r="G457" s="36">
        <f>ROWDATA!E462</f>
        <v>721.39880371000004</v>
      </c>
      <c r="H457" s="36">
        <f>ROWDATA!E462</f>
        <v>721.39880371000004</v>
      </c>
      <c r="I457" s="36">
        <f>ROWDATA!F462</f>
        <v>744.61358643000005</v>
      </c>
      <c r="J457" s="36">
        <f>ROWDATA!F462</f>
        <v>744.61358643000005</v>
      </c>
      <c r="K457" s="36">
        <f>ROWDATA!G462</f>
        <v>158.01429748999999</v>
      </c>
      <c r="L457" s="36">
        <f>ROWDATA!H462</f>
        <v>717.73211670000001</v>
      </c>
      <c r="M457" s="36">
        <f>ROWDATA!H462</f>
        <v>717.73211670000001</v>
      </c>
    </row>
    <row r="458" spans="1:13" x14ac:dyDescent="0.2">
      <c r="A458" s="34">
        <f>ROWDATA!B463</f>
        <v>44170.5625</v>
      </c>
      <c r="B458" s="36">
        <f>ROWDATA!C463</f>
        <v>848.58398437999995</v>
      </c>
      <c r="C458" s="36">
        <f>ROWDATA!C463</f>
        <v>848.58398437999995</v>
      </c>
      <c r="D458" s="36">
        <f>ROWDATA!D463</f>
        <v>746.29626465000001</v>
      </c>
      <c r="E458" s="36">
        <f>ROWDATA!D463</f>
        <v>746.29626465000001</v>
      </c>
      <c r="F458" s="36">
        <f>ROWDATA!E463</f>
        <v>716.47308350000003</v>
      </c>
      <c r="G458" s="36">
        <f>ROWDATA!E463</f>
        <v>716.47308350000003</v>
      </c>
      <c r="H458" s="36">
        <f>ROWDATA!E463</f>
        <v>716.47308350000003</v>
      </c>
      <c r="I458" s="36">
        <f>ROWDATA!F463</f>
        <v>752.94079590000001</v>
      </c>
      <c r="J458" s="36">
        <f>ROWDATA!F463</f>
        <v>752.94079590000001</v>
      </c>
      <c r="K458" s="36">
        <f>ROWDATA!G463</f>
        <v>153.69853209999999</v>
      </c>
      <c r="L458" s="36">
        <f>ROWDATA!H463</f>
        <v>717.08319091999999</v>
      </c>
      <c r="M458" s="36">
        <f>ROWDATA!H463</f>
        <v>717.08319091999999</v>
      </c>
    </row>
    <row r="459" spans="1:13" x14ac:dyDescent="0.2">
      <c r="A459" s="34">
        <f>ROWDATA!B464</f>
        <v>44170.563194444447</v>
      </c>
      <c r="B459" s="36">
        <f>ROWDATA!C464</f>
        <v>849.64788818</v>
      </c>
      <c r="C459" s="36">
        <f>ROWDATA!C464</f>
        <v>849.64788818</v>
      </c>
      <c r="D459" s="36">
        <f>ROWDATA!D464</f>
        <v>748.65087890999996</v>
      </c>
      <c r="E459" s="36">
        <f>ROWDATA!D464</f>
        <v>748.65087890999996</v>
      </c>
      <c r="F459" s="36">
        <f>ROWDATA!E464</f>
        <v>721.24444579999999</v>
      </c>
      <c r="G459" s="36">
        <f>ROWDATA!E464</f>
        <v>721.24444579999999</v>
      </c>
      <c r="H459" s="36">
        <f>ROWDATA!E464</f>
        <v>721.24444579999999</v>
      </c>
      <c r="I459" s="36">
        <f>ROWDATA!F464</f>
        <v>748.29132079999999</v>
      </c>
      <c r="J459" s="36">
        <f>ROWDATA!F464</f>
        <v>748.29132079999999</v>
      </c>
      <c r="K459" s="36">
        <f>ROWDATA!G464</f>
        <v>149.06823729999999</v>
      </c>
      <c r="L459" s="36">
        <f>ROWDATA!H464</f>
        <v>716.16796875</v>
      </c>
      <c r="M459" s="36">
        <f>ROWDATA!H464</f>
        <v>716.16796875</v>
      </c>
    </row>
    <row r="460" spans="1:13" x14ac:dyDescent="0.2">
      <c r="A460" s="34">
        <f>ROWDATA!B465</f>
        <v>44170.563888888886</v>
      </c>
      <c r="B460" s="36">
        <f>ROWDATA!C465</f>
        <v>850.90502930000002</v>
      </c>
      <c r="C460" s="36">
        <f>ROWDATA!C465</f>
        <v>850.90502930000002</v>
      </c>
      <c r="D460" s="36">
        <f>ROWDATA!D465</f>
        <v>749.76550293000003</v>
      </c>
      <c r="E460" s="36">
        <f>ROWDATA!D465</f>
        <v>749.76550293000003</v>
      </c>
      <c r="F460" s="36">
        <f>ROWDATA!E465</f>
        <v>718.77374268000005</v>
      </c>
      <c r="G460" s="36">
        <f>ROWDATA!E465</f>
        <v>718.77374268000005</v>
      </c>
      <c r="H460" s="36">
        <f>ROWDATA!E465</f>
        <v>718.77374268000005</v>
      </c>
      <c r="I460" s="36">
        <f>ROWDATA!F465</f>
        <v>756.55371093999997</v>
      </c>
      <c r="J460" s="36">
        <f>ROWDATA!F465</f>
        <v>756.55371093999997</v>
      </c>
      <c r="K460" s="36">
        <f>ROWDATA!G465</f>
        <v>146.83164977999999</v>
      </c>
      <c r="L460" s="36">
        <f>ROWDATA!H465</f>
        <v>726.78417968999997</v>
      </c>
      <c r="M460" s="36">
        <f>ROWDATA!H465</f>
        <v>726.78417968999997</v>
      </c>
    </row>
    <row r="461" spans="1:13" x14ac:dyDescent="0.2">
      <c r="A461" s="34">
        <f>ROWDATA!B466</f>
        <v>44170.564583333333</v>
      </c>
      <c r="B461" s="36">
        <f>ROWDATA!C466</f>
        <v>863.97906493999994</v>
      </c>
      <c r="C461" s="36">
        <f>ROWDATA!C466</f>
        <v>863.97906493999994</v>
      </c>
      <c r="D461" s="36">
        <f>ROWDATA!D466</f>
        <v>753.62719727000001</v>
      </c>
      <c r="E461" s="36">
        <f>ROWDATA!D466</f>
        <v>753.62719727000001</v>
      </c>
      <c r="F461" s="36">
        <f>ROWDATA!E466</f>
        <v>722.98944091999999</v>
      </c>
      <c r="G461" s="36">
        <f>ROWDATA!E466</f>
        <v>722.98944091999999</v>
      </c>
      <c r="H461" s="36">
        <f>ROWDATA!E466</f>
        <v>722.98944091999999</v>
      </c>
      <c r="I461" s="36">
        <f>ROWDATA!F466</f>
        <v>753.50787353999999</v>
      </c>
      <c r="J461" s="36">
        <f>ROWDATA!F466</f>
        <v>753.50787353999999</v>
      </c>
      <c r="K461" s="36">
        <f>ROWDATA!G466</f>
        <v>143.38925171</v>
      </c>
      <c r="L461" s="36">
        <f>ROWDATA!H466</f>
        <v>727.43310546999999</v>
      </c>
      <c r="M461" s="36">
        <f>ROWDATA!H466</f>
        <v>727.43310546999999</v>
      </c>
    </row>
    <row r="462" spans="1:13" x14ac:dyDescent="0.2">
      <c r="A462" s="34">
        <f>ROWDATA!B467</f>
        <v>44170.56527777778</v>
      </c>
      <c r="B462" s="36">
        <f>ROWDATA!C467</f>
        <v>864.15661621000004</v>
      </c>
      <c r="C462" s="36">
        <f>ROWDATA!C467</f>
        <v>864.15661621000004</v>
      </c>
      <c r="D462" s="36">
        <f>ROWDATA!D467</f>
        <v>765.69897461000005</v>
      </c>
      <c r="E462" s="36">
        <f>ROWDATA!D467</f>
        <v>765.69897461000005</v>
      </c>
      <c r="F462" s="36">
        <f>ROWDATA!E467</f>
        <v>731.20397949000005</v>
      </c>
      <c r="G462" s="36">
        <f>ROWDATA!E467</f>
        <v>731.20397949000005</v>
      </c>
      <c r="H462" s="36">
        <f>ROWDATA!E467</f>
        <v>731.20397949000005</v>
      </c>
      <c r="I462" s="36">
        <f>ROWDATA!F467</f>
        <v>759.69641113</v>
      </c>
      <c r="J462" s="36">
        <f>ROWDATA!F467</f>
        <v>759.69641113</v>
      </c>
      <c r="K462" s="36">
        <f>ROWDATA!G467</f>
        <v>142.04393005</v>
      </c>
      <c r="L462" s="36">
        <f>ROWDATA!H467</f>
        <v>725.02050781000003</v>
      </c>
      <c r="M462" s="36">
        <f>ROWDATA!H467</f>
        <v>725.02050781000003</v>
      </c>
    </row>
    <row r="463" spans="1:13" x14ac:dyDescent="0.2">
      <c r="A463" s="34">
        <f>ROWDATA!B468</f>
        <v>44170.565972222219</v>
      </c>
      <c r="B463" s="36">
        <f>ROWDATA!C468</f>
        <v>855.48345946999996</v>
      </c>
      <c r="C463" s="36">
        <f>ROWDATA!C468</f>
        <v>855.48345946999996</v>
      </c>
      <c r="D463" s="36">
        <f>ROWDATA!D468</f>
        <v>770.78527831999997</v>
      </c>
      <c r="E463" s="36">
        <f>ROWDATA!D468</f>
        <v>770.78527831999997</v>
      </c>
      <c r="F463" s="36">
        <f>ROWDATA!E468</f>
        <v>710.72894286999997</v>
      </c>
      <c r="G463" s="36">
        <f>ROWDATA!E468</f>
        <v>710.72894286999997</v>
      </c>
      <c r="H463" s="36">
        <f>ROWDATA!E468</f>
        <v>710.72894286999997</v>
      </c>
      <c r="I463" s="36">
        <f>ROWDATA!F468</f>
        <v>765.51263428000004</v>
      </c>
      <c r="J463" s="36">
        <f>ROWDATA!F468</f>
        <v>765.51263428000004</v>
      </c>
      <c r="K463" s="36">
        <f>ROWDATA!G468</f>
        <v>136.33016968000001</v>
      </c>
      <c r="L463" s="36">
        <f>ROWDATA!H468</f>
        <v>729.52990723000005</v>
      </c>
      <c r="M463" s="36">
        <f>ROWDATA!H468</f>
        <v>729.52990723000005</v>
      </c>
    </row>
    <row r="464" spans="1:13" x14ac:dyDescent="0.2">
      <c r="A464" s="34">
        <f>ROWDATA!B469</f>
        <v>44170.566666666666</v>
      </c>
      <c r="B464" s="36">
        <f>ROWDATA!C469</f>
        <v>849.69610595999995</v>
      </c>
      <c r="C464" s="36">
        <f>ROWDATA!C469</f>
        <v>849.69610595999995</v>
      </c>
      <c r="D464" s="36">
        <f>ROWDATA!D469</f>
        <v>757.69311522999999</v>
      </c>
      <c r="E464" s="36">
        <f>ROWDATA!D469</f>
        <v>757.69311522999999</v>
      </c>
      <c r="F464" s="36">
        <f>ROWDATA!E469</f>
        <v>707.28546143000005</v>
      </c>
      <c r="G464" s="36">
        <f>ROWDATA!E469</f>
        <v>707.28546143000005</v>
      </c>
      <c r="H464" s="36">
        <f>ROWDATA!E469</f>
        <v>707.28546143000005</v>
      </c>
      <c r="I464" s="36">
        <f>ROWDATA!F469</f>
        <v>757.33117675999995</v>
      </c>
      <c r="J464" s="36">
        <f>ROWDATA!F469</f>
        <v>757.33117675999995</v>
      </c>
      <c r="K464" s="36">
        <f>ROWDATA!G469</f>
        <v>133.0450592</v>
      </c>
      <c r="L464" s="36">
        <f>ROWDATA!H469</f>
        <v>725.90222168000003</v>
      </c>
      <c r="M464" s="36">
        <f>ROWDATA!H469</f>
        <v>725.90222168000003</v>
      </c>
    </row>
    <row r="465" spans="1:13" x14ac:dyDescent="0.2">
      <c r="A465" s="34">
        <f>ROWDATA!B470</f>
        <v>44170.567361111112</v>
      </c>
      <c r="B465" s="36">
        <f>ROWDATA!C470</f>
        <v>843.87652588000003</v>
      </c>
      <c r="C465" s="36">
        <f>ROWDATA!C470</f>
        <v>843.87652588000003</v>
      </c>
      <c r="D465" s="36">
        <f>ROWDATA!D470</f>
        <v>757.88134765999996</v>
      </c>
      <c r="E465" s="36">
        <f>ROWDATA!D470</f>
        <v>757.88134765999996</v>
      </c>
      <c r="F465" s="36">
        <f>ROWDATA!E470</f>
        <v>709.83349609000004</v>
      </c>
      <c r="G465" s="36">
        <f>ROWDATA!E470</f>
        <v>709.83349609000004</v>
      </c>
      <c r="H465" s="36">
        <f>ROWDATA!E470</f>
        <v>709.83349609000004</v>
      </c>
      <c r="I465" s="36">
        <f>ROWDATA!F470</f>
        <v>745.37518310999997</v>
      </c>
      <c r="J465" s="36">
        <f>ROWDATA!F470</f>
        <v>745.37518310999997</v>
      </c>
      <c r="K465" s="36">
        <f>ROWDATA!G470</f>
        <v>129.62040709999999</v>
      </c>
      <c r="L465" s="36">
        <f>ROWDATA!H470</f>
        <v>724.05535888999998</v>
      </c>
      <c r="M465" s="36">
        <f>ROWDATA!H470</f>
        <v>724.05535888999998</v>
      </c>
    </row>
    <row r="466" spans="1:13" x14ac:dyDescent="0.2">
      <c r="A466" s="34">
        <f>ROWDATA!B471</f>
        <v>44170.568055555559</v>
      </c>
      <c r="B466" s="36">
        <f>ROWDATA!C471</f>
        <v>849.76062012</v>
      </c>
      <c r="C466" s="36">
        <f>ROWDATA!C471</f>
        <v>849.76062012</v>
      </c>
      <c r="D466" s="36">
        <f>ROWDATA!D471</f>
        <v>755.98181151999995</v>
      </c>
      <c r="E466" s="36">
        <f>ROWDATA!D471</f>
        <v>755.98181151999995</v>
      </c>
      <c r="F466" s="36">
        <f>ROWDATA!E471</f>
        <v>700.76940918000003</v>
      </c>
      <c r="G466" s="36">
        <f>ROWDATA!E471</f>
        <v>700.76940918000003</v>
      </c>
      <c r="H466" s="36">
        <f>ROWDATA!E471</f>
        <v>700.76940918000003</v>
      </c>
      <c r="I466" s="36">
        <f>ROWDATA!F471</f>
        <v>746.13647461000005</v>
      </c>
      <c r="J466" s="36">
        <f>ROWDATA!F471</f>
        <v>746.13647461000005</v>
      </c>
      <c r="K466" s="36">
        <f>ROWDATA!G471</f>
        <v>128.20510863999999</v>
      </c>
      <c r="L466" s="36">
        <f>ROWDATA!H471</f>
        <v>727.10046387</v>
      </c>
      <c r="M466" s="36">
        <f>ROWDATA!H471</f>
        <v>727.10046387</v>
      </c>
    </row>
    <row r="467" spans="1:13" x14ac:dyDescent="0.2">
      <c r="A467" s="34">
        <f>ROWDATA!B472</f>
        <v>44170.568749999999</v>
      </c>
      <c r="B467" s="36">
        <f>ROWDATA!C472</f>
        <v>851.71124268000005</v>
      </c>
      <c r="C467" s="36">
        <f>ROWDATA!C472</f>
        <v>851.71124268000005</v>
      </c>
      <c r="D467" s="36">
        <f>ROWDATA!D472</f>
        <v>768.39904784999999</v>
      </c>
      <c r="E467" s="36">
        <f>ROWDATA!D472</f>
        <v>768.39904784999999</v>
      </c>
      <c r="F467" s="36">
        <f>ROWDATA!E472</f>
        <v>709.95678711000005</v>
      </c>
      <c r="G467" s="36">
        <f>ROWDATA!E472</f>
        <v>709.95678711000005</v>
      </c>
      <c r="H467" s="36">
        <f>ROWDATA!E472</f>
        <v>709.95678711000005</v>
      </c>
      <c r="I467" s="36">
        <f>ROWDATA!F472</f>
        <v>738.00347899999997</v>
      </c>
      <c r="J467" s="36">
        <f>ROWDATA!F472</f>
        <v>738.00347899999997</v>
      </c>
      <c r="K467" s="36">
        <f>ROWDATA!G472</f>
        <v>124.97250366</v>
      </c>
      <c r="L467" s="36">
        <f>ROWDATA!H472</f>
        <v>726.83410645000004</v>
      </c>
      <c r="M467" s="36">
        <f>ROWDATA!H472</f>
        <v>726.83410645000004</v>
      </c>
    </row>
    <row r="468" spans="1:13" x14ac:dyDescent="0.2">
      <c r="A468" s="34">
        <f>ROWDATA!B473</f>
        <v>44170.569444444445</v>
      </c>
      <c r="B468" s="36">
        <f>ROWDATA!C473</f>
        <v>871.16906738</v>
      </c>
      <c r="C468" s="36">
        <f>ROWDATA!C473</f>
        <v>871.16906738</v>
      </c>
      <c r="D468" s="36">
        <f>ROWDATA!D473</f>
        <v>773.73651123000002</v>
      </c>
      <c r="E468" s="36">
        <f>ROWDATA!D473</f>
        <v>773.73651123000002</v>
      </c>
      <c r="F468" s="36">
        <f>ROWDATA!E473</f>
        <v>706.59088135000002</v>
      </c>
      <c r="G468" s="36">
        <f>ROWDATA!E473</f>
        <v>706.59088135000002</v>
      </c>
      <c r="H468" s="36">
        <f>ROWDATA!E473</f>
        <v>706.59088135000002</v>
      </c>
      <c r="I468" s="36">
        <f>ROWDATA!F473</f>
        <v>744.69458008000004</v>
      </c>
      <c r="J468" s="36">
        <f>ROWDATA!F473</f>
        <v>744.69458008000004</v>
      </c>
      <c r="K468" s="36">
        <f>ROWDATA!G473</f>
        <v>123.13774872</v>
      </c>
      <c r="L468" s="36">
        <f>ROWDATA!H473</f>
        <v>734.35559081999997</v>
      </c>
      <c r="M468" s="36">
        <f>ROWDATA!H473</f>
        <v>734.35559081999997</v>
      </c>
    </row>
    <row r="469" spans="1:13" x14ac:dyDescent="0.2">
      <c r="A469" s="34">
        <f>ROWDATA!B474</f>
        <v>44170.570138888892</v>
      </c>
      <c r="B469" s="36">
        <f>ROWDATA!C474</f>
        <v>871.79754638999998</v>
      </c>
      <c r="C469" s="36">
        <f>ROWDATA!C474</f>
        <v>871.79754638999998</v>
      </c>
      <c r="D469" s="36">
        <f>ROWDATA!D474</f>
        <v>787.66052246000004</v>
      </c>
      <c r="E469" s="36">
        <f>ROWDATA!D474</f>
        <v>787.66052246000004</v>
      </c>
      <c r="F469" s="36">
        <f>ROWDATA!E474</f>
        <v>705.95764159999999</v>
      </c>
      <c r="G469" s="36">
        <f>ROWDATA!E474</f>
        <v>705.95764159999999</v>
      </c>
      <c r="H469" s="36">
        <f>ROWDATA!E474</f>
        <v>705.95764159999999</v>
      </c>
      <c r="I469" s="36">
        <f>ROWDATA!F474</f>
        <v>750.65655518000005</v>
      </c>
      <c r="J469" s="36">
        <f>ROWDATA!F474</f>
        <v>750.65655518000005</v>
      </c>
      <c r="K469" s="36">
        <f>ROWDATA!G474</f>
        <v>118.61219788</v>
      </c>
      <c r="L469" s="36">
        <f>ROWDATA!H474</f>
        <v>736.01965331999997</v>
      </c>
      <c r="M469" s="36">
        <f>ROWDATA!H474</f>
        <v>736.01965331999997</v>
      </c>
    </row>
    <row r="470" spans="1:13" x14ac:dyDescent="0.2">
      <c r="A470" s="34">
        <f>ROWDATA!B475</f>
        <v>44170.570833333331</v>
      </c>
      <c r="B470" s="36">
        <f>ROWDATA!C475</f>
        <v>870.70135498000002</v>
      </c>
      <c r="C470" s="36">
        <f>ROWDATA!C475</f>
        <v>870.70135498000002</v>
      </c>
      <c r="D470" s="36">
        <f>ROWDATA!D475</f>
        <v>787.73913574000005</v>
      </c>
      <c r="E470" s="36">
        <f>ROWDATA!D475</f>
        <v>787.73913574000005</v>
      </c>
      <c r="F470" s="36">
        <f>ROWDATA!E475</f>
        <v>698.22137451000003</v>
      </c>
      <c r="G470" s="36">
        <f>ROWDATA!E475</f>
        <v>698.22137451000003</v>
      </c>
      <c r="H470" s="36">
        <f>ROWDATA!E475</f>
        <v>698.22137451000003</v>
      </c>
      <c r="I470" s="36">
        <f>ROWDATA!F475</f>
        <v>746.36328125</v>
      </c>
      <c r="J470" s="36">
        <f>ROWDATA!F475</f>
        <v>746.36328125</v>
      </c>
      <c r="K470" s="36">
        <f>ROWDATA!G475</f>
        <v>116.48050689999999</v>
      </c>
      <c r="L470" s="36">
        <f>ROWDATA!H475</f>
        <v>732.60833739999998</v>
      </c>
      <c r="M470" s="36">
        <f>ROWDATA!H475</f>
        <v>732.60833739999998</v>
      </c>
    </row>
    <row r="471" spans="1:13" x14ac:dyDescent="0.2">
      <c r="A471" s="34">
        <f>ROWDATA!B476</f>
        <v>44170.571527777778</v>
      </c>
      <c r="B471" s="36">
        <f>ROWDATA!C476</f>
        <v>858.12750243999994</v>
      </c>
      <c r="C471" s="36">
        <f>ROWDATA!C476</f>
        <v>858.12750243999994</v>
      </c>
      <c r="D471" s="36">
        <f>ROWDATA!D476</f>
        <v>787.14251708999996</v>
      </c>
      <c r="E471" s="36">
        <f>ROWDATA!D476</f>
        <v>787.14251708999996</v>
      </c>
      <c r="F471" s="36">
        <f>ROWDATA!E476</f>
        <v>698.19055175999995</v>
      </c>
      <c r="G471" s="36">
        <f>ROWDATA!E476</f>
        <v>698.19055175999995</v>
      </c>
      <c r="H471" s="36">
        <f>ROWDATA!E476</f>
        <v>698.19055175999995</v>
      </c>
      <c r="I471" s="36">
        <f>ROWDATA!F476</f>
        <v>739.83416748000002</v>
      </c>
      <c r="J471" s="36">
        <f>ROWDATA!F476</f>
        <v>739.83416748000002</v>
      </c>
      <c r="K471" s="36">
        <f>ROWDATA!G476</f>
        <v>115.46704102</v>
      </c>
      <c r="L471" s="36">
        <f>ROWDATA!H476</f>
        <v>727.43310546999999</v>
      </c>
      <c r="M471" s="36">
        <f>ROWDATA!H476</f>
        <v>727.43310546999999</v>
      </c>
    </row>
    <row r="472" spans="1:13" x14ac:dyDescent="0.2">
      <c r="A472" s="34">
        <f>ROWDATA!B477</f>
        <v>44170.572222222225</v>
      </c>
      <c r="B472" s="36">
        <f>ROWDATA!C477</f>
        <v>861.27105713000003</v>
      </c>
      <c r="C472" s="36">
        <f>ROWDATA!C477</f>
        <v>861.27105713000003</v>
      </c>
      <c r="D472" s="36">
        <f>ROWDATA!D477</f>
        <v>783.15521239999998</v>
      </c>
      <c r="E472" s="36">
        <f>ROWDATA!D477</f>
        <v>783.15521239999998</v>
      </c>
      <c r="F472" s="36">
        <f>ROWDATA!E477</f>
        <v>694.08300781000003</v>
      </c>
      <c r="G472" s="36">
        <f>ROWDATA!E477</f>
        <v>694.08300781000003</v>
      </c>
      <c r="H472" s="36">
        <f>ROWDATA!E477</f>
        <v>694.08300781000003</v>
      </c>
      <c r="I472" s="36">
        <f>ROWDATA!F477</f>
        <v>748.51788329999999</v>
      </c>
      <c r="J472" s="36">
        <f>ROWDATA!F477</f>
        <v>748.51788329999999</v>
      </c>
      <c r="K472" s="36">
        <f>ROWDATA!G477</f>
        <v>113.33535003999999</v>
      </c>
      <c r="L472" s="36">
        <f>ROWDATA!H477</f>
        <v>725.78570557</v>
      </c>
      <c r="M472" s="36">
        <f>ROWDATA!H477</f>
        <v>725.78570557</v>
      </c>
    </row>
    <row r="473" spans="1:13" x14ac:dyDescent="0.2">
      <c r="A473" s="34">
        <f>ROWDATA!B478</f>
        <v>44170.572916666664</v>
      </c>
      <c r="B473" s="36">
        <f>ROWDATA!C478</f>
        <v>858.32073975000003</v>
      </c>
      <c r="C473" s="36">
        <f>ROWDATA!C478</f>
        <v>858.32073975000003</v>
      </c>
      <c r="D473" s="36">
        <f>ROWDATA!D478</f>
        <v>781.72674560999997</v>
      </c>
      <c r="E473" s="36">
        <f>ROWDATA!D478</f>
        <v>781.72674560999997</v>
      </c>
      <c r="F473" s="36">
        <f>ROWDATA!E478</f>
        <v>694.50018310999997</v>
      </c>
      <c r="G473" s="36">
        <f>ROWDATA!E478</f>
        <v>694.50018310999997</v>
      </c>
      <c r="H473" s="36">
        <f>ROWDATA!E478</f>
        <v>694.50018310999997</v>
      </c>
      <c r="I473" s="36">
        <f>ROWDATA!F478</f>
        <v>739.42932128999996</v>
      </c>
      <c r="J473" s="36">
        <f>ROWDATA!F478</f>
        <v>739.42932128999996</v>
      </c>
      <c r="K473" s="36">
        <f>ROWDATA!G478</f>
        <v>115.32722473</v>
      </c>
      <c r="L473" s="36">
        <f>ROWDATA!H478</f>
        <v>727.56652831999997</v>
      </c>
      <c r="M473" s="36">
        <f>ROWDATA!H478</f>
        <v>727.56652831999997</v>
      </c>
    </row>
    <row r="474" spans="1:13" x14ac:dyDescent="0.2">
      <c r="A474" s="34">
        <f>ROWDATA!B479</f>
        <v>44170.573611111111</v>
      </c>
      <c r="B474" s="36">
        <f>ROWDATA!C479</f>
        <v>871.23358154000005</v>
      </c>
      <c r="C474" s="36">
        <f>ROWDATA!C479</f>
        <v>871.23358154000005</v>
      </c>
      <c r="D474" s="36">
        <f>ROWDATA!D479</f>
        <v>790.09375</v>
      </c>
      <c r="E474" s="36">
        <f>ROWDATA!D479</f>
        <v>790.09375</v>
      </c>
      <c r="F474" s="36">
        <f>ROWDATA!E479</f>
        <v>696.18328856999995</v>
      </c>
      <c r="G474" s="36">
        <f>ROWDATA!E479</f>
        <v>696.18328856999995</v>
      </c>
      <c r="H474" s="36">
        <f>ROWDATA!E479</f>
        <v>696.18328856999995</v>
      </c>
      <c r="I474" s="36">
        <f>ROWDATA!F479</f>
        <v>748.25878906000003</v>
      </c>
      <c r="J474" s="36">
        <f>ROWDATA!F479</f>
        <v>748.25878906000003</v>
      </c>
      <c r="K474" s="36">
        <f>ROWDATA!G479</f>
        <v>111.57028961</v>
      </c>
      <c r="L474" s="36">
        <f>ROWDATA!H479</f>
        <v>726.26843262</v>
      </c>
      <c r="M474" s="36">
        <f>ROWDATA!H479</f>
        <v>726.26843262</v>
      </c>
    </row>
    <row r="475" spans="1:13" x14ac:dyDescent="0.2">
      <c r="A475" s="34">
        <f>ROWDATA!B480</f>
        <v>44170.574305555558</v>
      </c>
      <c r="B475" s="36">
        <f>ROWDATA!C480</f>
        <v>867.47735595999995</v>
      </c>
      <c r="C475" s="36">
        <f>ROWDATA!C480</f>
        <v>867.47735595999995</v>
      </c>
      <c r="D475" s="36">
        <f>ROWDATA!D480</f>
        <v>797.78576659999999</v>
      </c>
      <c r="E475" s="36">
        <f>ROWDATA!D480</f>
        <v>797.78576659999999</v>
      </c>
      <c r="F475" s="36">
        <f>ROWDATA!E480</f>
        <v>693.01770020000004</v>
      </c>
      <c r="G475" s="36">
        <f>ROWDATA!E480</f>
        <v>693.01770020000004</v>
      </c>
      <c r="H475" s="36">
        <f>ROWDATA!E480</f>
        <v>693.01770020000004</v>
      </c>
      <c r="I475" s="36">
        <f>ROWDATA!F480</f>
        <v>735.55700683999999</v>
      </c>
      <c r="J475" s="36">
        <f>ROWDATA!F480</f>
        <v>735.55700683999999</v>
      </c>
      <c r="K475" s="36">
        <f>ROWDATA!G480</f>
        <v>110.80167389</v>
      </c>
      <c r="L475" s="36">
        <f>ROWDATA!H480</f>
        <v>724.22155762</v>
      </c>
      <c r="M475" s="36">
        <f>ROWDATA!H480</f>
        <v>724.22155762</v>
      </c>
    </row>
    <row r="476" spans="1:13" x14ac:dyDescent="0.2">
      <c r="A476" s="34">
        <f>ROWDATA!B481</f>
        <v>44170.574999999997</v>
      </c>
      <c r="B476" s="36">
        <f>ROWDATA!C481</f>
        <v>882.75970458999996</v>
      </c>
      <c r="C476" s="36">
        <f>ROWDATA!C481</f>
        <v>882.75970458999996</v>
      </c>
      <c r="D476" s="36">
        <f>ROWDATA!D481</f>
        <v>798.44506836000005</v>
      </c>
      <c r="E476" s="36">
        <f>ROWDATA!D481</f>
        <v>798.44506836000005</v>
      </c>
      <c r="F476" s="36">
        <f>ROWDATA!E481</f>
        <v>701.03192138999998</v>
      </c>
      <c r="G476" s="36">
        <f>ROWDATA!E481</f>
        <v>701.03192138999998</v>
      </c>
      <c r="H476" s="36">
        <f>ROWDATA!E481</f>
        <v>701.03192138999998</v>
      </c>
      <c r="I476" s="36">
        <f>ROWDATA!F481</f>
        <v>737.46893310999997</v>
      </c>
      <c r="J476" s="36">
        <f>ROWDATA!F481</f>
        <v>737.46893310999997</v>
      </c>
      <c r="K476" s="36">
        <f>ROWDATA!G481</f>
        <v>110.46967316</v>
      </c>
      <c r="L476" s="36">
        <f>ROWDATA!H481</f>
        <v>732.19244385000002</v>
      </c>
      <c r="M476" s="36">
        <f>ROWDATA!H481</f>
        <v>732.19244385000002</v>
      </c>
    </row>
    <row r="477" spans="1:13" x14ac:dyDescent="0.2">
      <c r="A477" s="34">
        <f>ROWDATA!B482</f>
        <v>44170.575694444444</v>
      </c>
      <c r="B477" s="36">
        <f>ROWDATA!C482</f>
        <v>884.74255371000004</v>
      </c>
      <c r="C477" s="36">
        <f>ROWDATA!C482</f>
        <v>884.74255371000004</v>
      </c>
      <c r="D477" s="36">
        <f>ROWDATA!D482</f>
        <v>810.10845946999996</v>
      </c>
      <c r="E477" s="36">
        <f>ROWDATA!D482</f>
        <v>810.10845946999996</v>
      </c>
      <c r="F477" s="36">
        <f>ROWDATA!E482</f>
        <v>703.45611571999996</v>
      </c>
      <c r="G477" s="36">
        <f>ROWDATA!E482</f>
        <v>703.45611571999996</v>
      </c>
      <c r="H477" s="36">
        <f>ROWDATA!E482</f>
        <v>703.45611571999996</v>
      </c>
      <c r="I477" s="36">
        <f>ROWDATA!F482</f>
        <v>740.01251220999995</v>
      </c>
      <c r="J477" s="36">
        <f>ROWDATA!F482</f>
        <v>740.01251220999995</v>
      </c>
      <c r="K477" s="36">
        <f>ROWDATA!G482</f>
        <v>111.53551483</v>
      </c>
      <c r="L477" s="36">
        <f>ROWDATA!H482</f>
        <v>729.21362305000002</v>
      </c>
      <c r="M477" s="36">
        <f>ROWDATA!H482</f>
        <v>729.21362305000002</v>
      </c>
    </row>
    <row r="478" spans="1:13" x14ac:dyDescent="0.2">
      <c r="A478" s="34">
        <f>ROWDATA!B483</f>
        <v>44170.576388888891</v>
      </c>
      <c r="B478" s="36">
        <f>ROWDATA!C483</f>
        <v>903.95819091999999</v>
      </c>
      <c r="C478" s="36">
        <f>ROWDATA!C483</f>
        <v>903.95819091999999</v>
      </c>
      <c r="D478" s="36">
        <f>ROWDATA!D483</f>
        <v>815.74407958999996</v>
      </c>
      <c r="E478" s="36">
        <f>ROWDATA!D483</f>
        <v>815.74407958999996</v>
      </c>
      <c r="F478" s="36">
        <f>ROWDATA!E483</f>
        <v>710.62084961000005</v>
      </c>
      <c r="G478" s="36">
        <f>ROWDATA!E483</f>
        <v>710.62084961000005</v>
      </c>
      <c r="H478" s="36">
        <f>ROWDATA!E483</f>
        <v>710.62084961000005</v>
      </c>
      <c r="I478" s="36">
        <f>ROWDATA!F483</f>
        <v>744.53259276999995</v>
      </c>
      <c r="J478" s="36">
        <f>ROWDATA!F483</f>
        <v>744.53259276999995</v>
      </c>
      <c r="K478" s="36">
        <f>ROWDATA!G483</f>
        <v>111.60534668</v>
      </c>
      <c r="L478" s="36">
        <f>ROWDATA!H483</f>
        <v>731.41033935999997</v>
      </c>
      <c r="M478" s="36">
        <f>ROWDATA!H483</f>
        <v>731.41033935999997</v>
      </c>
    </row>
    <row r="479" spans="1:13" x14ac:dyDescent="0.2">
      <c r="A479" s="34">
        <f>ROWDATA!B484</f>
        <v>44170.57708333333</v>
      </c>
      <c r="B479" s="36">
        <f>ROWDATA!C484</f>
        <v>907.64965819999998</v>
      </c>
      <c r="C479" s="36">
        <f>ROWDATA!C484</f>
        <v>907.64965819999998</v>
      </c>
      <c r="D479" s="36">
        <f>ROWDATA!D484</f>
        <v>833.15283203000001</v>
      </c>
      <c r="E479" s="36">
        <f>ROWDATA!D484</f>
        <v>833.15283203000001</v>
      </c>
      <c r="F479" s="36">
        <f>ROWDATA!E484</f>
        <v>712.04138183999999</v>
      </c>
      <c r="G479" s="36">
        <f>ROWDATA!E484</f>
        <v>712.04138183999999</v>
      </c>
      <c r="H479" s="36">
        <f>ROWDATA!E484</f>
        <v>712.04138183999999</v>
      </c>
      <c r="I479" s="36">
        <f>ROWDATA!F484</f>
        <v>754.13958739999998</v>
      </c>
      <c r="J479" s="36">
        <f>ROWDATA!F484</f>
        <v>754.13958739999998</v>
      </c>
      <c r="K479" s="36">
        <f>ROWDATA!G484</f>
        <v>109.26386261</v>
      </c>
      <c r="L479" s="36">
        <f>ROWDATA!H484</f>
        <v>727.20031738</v>
      </c>
      <c r="M479" s="36">
        <f>ROWDATA!H484</f>
        <v>727.20031738</v>
      </c>
    </row>
    <row r="480" spans="1:13" x14ac:dyDescent="0.2">
      <c r="A480" s="34">
        <f>ROWDATA!B485</f>
        <v>44170.577777777777</v>
      </c>
      <c r="B480" s="36">
        <f>ROWDATA!C485</f>
        <v>909.16503906000003</v>
      </c>
      <c r="C480" s="36">
        <f>ROWDATA!C485</f>
        <v>909.16503906000003</v>
      </c>
      <c r="D480" s="36">
        <f>ROWDATA!D485</f>
        <v>835.39776611000002</v>
      </c>
      <c r="E480" s="36">
        <f>ROWDATA!D485</f>
        <v>835.39776611000002</v>
      </c>
      <c r="F480" s="36">
        <f>ROWDATA!E485</f>
        <v>705.94219970999995</v>
      </c>
      <c r="G480" s="36">
        <f>ROWDATA!E485</f>
        <v>705.94219970999995</v>
      </c>
      <c r="H480" s="36">
        <f>ROWDATA!E485</f>
        <v>705.94219970999995</v>
      </c>
      <c r="I480" s="36">
        <f>ROWDATA!F485</f>
        <v>757.91442871000004</v>
      </c>
      <c r="J480" s="36">
        <f>ROWDATA!F485</f>
        <v>757.91442871000004</v>
      </c>
      <c r="K480" s="36">
        <f>ROWDATA!G485</f>
        <v>107.09725951999999</v>
      </c>
      <c r="L480" s="36">
        <f>ROWDATA!H485</f>
        <v>736.10284423999997</v>
      </c>
      <c r="M480" s="36">
        <f>ROWDATA!H485</f>
        <v>736.10284423999997</v>
      </c>
    </row>
    <row r="481" spans="1:13" x14ac:dyDescent="0.2">
      <c r="A481" s="34">
        <f>ROWDATA!B486</f>
        <v>44170.578472222223</v>
      </c>
      <c r="B481" s="36">
        <f>ROWDATA!C486</f>
        <v>905.58630371000004</v>
      </c>
      <c r="C481" s="36">
        <f>ROWDATA!C486</f>
        <v>905.58630371000004</v>
      </c>
      <c r="D481" s="36">
        <f>ROWDATA!D486</f>
        <v>839.58898925999995</v>
      </c>
      <c r="E481" s="36">
        <f>ROWDATA!D486</f>
        <v>839.58898925999995</v>
      </c>
      <c r="F481" s="36">
        <f>ROWDATA!E486</f>
        <v>704.78393555000002</v>
      </c>
      <c r="G481" s="36">
        <f>ROWDATA!E486</f>
        <v>704.78393555000002</v>
      </c>
      <c r="H481" s="36">
        <f>ROWDATA!E486</f>
        <v>704.78393555000002</v>
      </c>
      <c r="I481" s="36">
        <f>ROWDATA!F486</f>
        <v>752.58435058999999</v>
      </c>
      <c r="J481" s="36">
        <f>ROWDATA!F486</f>
        <v>752.58435058999999</v>
      </c>
      <c r="K481" s="36">
        <f>ROWDATA!G486</f>
        <v>105.99634552000001</v>
      </c>
      <c r="L481" s="36">
        <f>ROWDATA!H486</f>
        <v>734.58862305000002</v>
      </c>
      <c r="M481" s="36">
        <f>ROWDATA!H486</f>
        <v>734.58862305000002</v>
      </c>
    </row>
    <row r="482" spans="1:13" x14ac:dyDescent="0.2">
      <c r="A482" s="34">
        <f>ROWDATA!B487</f>
        <v>44170.57916666667</v>
      </c>
      <c r="B482" s="36">
        <f>ROWDATA!C487</f>
        <v>907.26263428000004</v>
      </c>
      <c r="C482" s="36">
        <f>ROWDATA!C487</f>
        <v>907.26263428000004</v>
      </c>
      <c r="D482" s="36">
        <f>ROWDATA!D487</f>
        <v>835.28784180000002</v>
      </c>
      <c r="E482" s="36">
        <f>ROWDATA!D487</f>
        <v>835.28784180000002</v>
      </c>
      <c r="F482" s="36">
        <f>ROWDATA!E487</f>
        <v>707.20837401999995</v>
      </c>
      <c r="G482" s="36">
        <f>ROWDATA!E487</f>
        <v>707.20837401999995</v>
      </c>
      <c r="H482" s="36">
        <f>ROWDATA!E487</f>
        <v>707.20837401999995</v>
      </c>
      <c r="I482" s="36">
        <f>ROWDATA!F487</f>
        <v>752.16333008000004</v>
      </c>
      <c r="J482" s="36">
        <f>ROWDATA!F487</f>
        <v>752.16333008000004</v>
      </c>
      <c r="K482" s="36">
        <f>ROWDATA!G487</f>
        <v>105.85653687</v>
      </c>
      <c r="L482" s="36">
        <f>ROWDATA!H487</f>
        <v>733.15734863</v>
      </c>
      <c r="M482" s="36">
        <f>ROWDATA!H487</f>
        <v>733.15734863</v>
      </c>
    </row>
    <row r="483" spans="1:13" x14ac:dyDescent="0.2">
      <c r="A483" s="34">
        <f>ROWDATA!B488</f>
        <v>44170.579861111109</v>
      </c>
      <c r="B483" s="36">
        <f>ROWDATA!C488</f>
        <v>903.95819091999999</v>
      </c>
      <c r="C483" s="36">
        <f>ROWDATA!C488</f>
        <v>903.95819091999999</v>
      </c>
      <c r="D483" s="36">
        <f>ROWDATA!D488</f>
        <v>838.31738281000003</v>
      </c>
      <c r="E483" s="36">
        <f>ROWDATA!D488</f>
        <v>838.31738281000003</v>
      </c>
      <c r="F483" s="36">
        <f>ROWDATA!E488</f>
        <v>702.06640625</v>
      </c>
      <c r="G483" s="36">
        <f>ROWDATA!E488</f>
        <v>702.06640625</v>
      </c>
      <c r="H483" s="36">
        <f>ROWDATA!E488</f>
        <v>702.06640625</v>
      </c>
      <c r="I483" s="36">
        <f>ROWDATA!F488</f>
        <v>747.61071776999995</v>
      </c>
      <c r="J483" s="36">
        <f>ROWDATA!F488</f>
        <v>747.61071776999995</v>
      </c>
      <c r="K483" s="36">
        <f>ROWDATA!G488</f>
        <v>106.41579437</v>
      </c>
      <c r="L483" s="36">
        <f>ROWDATA!H488</f>
        <v>734.13916015999996</v>
      </c>
      <c r="M483" s="36">
        <f>ROWDATA!H488</f>
        <v>734.13916015999996</v>
      </c>
    </row>
    <row r="484" spans="1:13" x14ac:dyDescent="0.2">
      <c r="A484" s="34">
        <f>ROWDATA!B489</f>
        <v>44170.580555555556</v>
      </c>
      <c r="B484" s="36">
        <f>ROWDATA!C489</f>
        <v>900.25042725000003</v>
      </c>
      <c r="C484" s="36">
        <f>ROWDATA!C489</f>
        <v>900.25042725000003</v>
      </c>
      <c r="D484" s="36">
        <f>ROWDATA!D489</f>
        <v>839.27514647999999</v>
      </c>
      <c r="E484" s="36">
        <f>ROWDATA!D489</f>
        <v>839.27514647999999</v>
      </c>
      <c r="F484" s="36">
        <f>ROWDATA!E489</f>
        <v>693.83618163999995</v>
      </c>
      <c r="G484" s="36">
        <f>ROWDATA!E489</f>
        <v>693.83618163999995</v>
      </c>
      <c r="H484" s="36">
        <f>ROWDATA!E489</f>
        <v>693.83618163999995</v>
      </c>
      <c r="I484" s="36">
        <f>ROWDATA!F489</f>
        <v>745.22906493999994</v>
      </c>
      <c r="J484" s="36">
        <f>ROWDATA!F489</f>
        <v>745.22906493999994</v>
      </c>
      <c r="K484" s="36">
        <f>ROWDATA!G489</f>
        <v>103.95195007</v>
      </c>
      <c r="L484" s="36">
        <f>ROWDATA!H489</f>
        <v>728.58135986000002</v>
      </c>
      <c r="M484" s="36">
        <f>ROWDATA!H489</f>
        <v>728.58135986000002</v>
      </c>
    </row>
    <row r="485" spans="1:13" x14ac:dyDescent="0.2">
      <c r="A485" s="34">
        <f>ROWDATA!B490</f>
        <v>44170.581250000003</v>
      </c>
      <c r="B485" s="36">
        <f>ROWDATA!C490</f>
        <v>899.02526854999996</v>
      </c>
      <c r="C485" s="36">
        <f>ROWDATA!C490</f>
        <v>899.02526854999996</v>
      </c>
      <c r="D485" s="36">
        <f>ROWDATA!D490</f>
        <v>836.44946288999995</v>
      </c>
      <c r="E485" s="36">
        <f>ROWDATA!D490</f>
        <v>836.44946288999995</v>
      </c>
      <c r="F485" s="36">
        <f>ROWDATA!E490</f>
        <v>691.10290526999995</v>
      </c>
      <c r="G485" s="36">
        <f>ROWDATA!E490</f>
        <v>691.10290526999995</v>
      </c>
      <c r="H485" s="36">
        <f>ROWDATA!E490</f>
        <v>691.10290526999995</v>
      </c>
      <c r="I485" s="36">
        <f>ROWDATA!F490</f>
        <v>747.02746581999997</v>
      </c>
      <c r="J485" s="36">
        <f>ROWDATA!F490</f>
        <v>747.02746581999997</v>
      </c>
      <c r="K485" s="36">
        <f>ROWDATA!G490</f>
        <v>103.74230194</v>
      </c>
      <c r="L485" s="36">
        <f>ROWDATA!H490</f>
        <v>723.48937988</v>
      </c>
      <c r="M485" s="36">
        <f>ROWDATA!H490</f>
        <v>723.48937988</v>
      </c>
    </row>
    <row r="486" spans="1:13" x14ac:dyDescent="0.2">
      <c r="A486" s="34">
        <f>ROWDATA!B491</f>
        <v>44170.581944444442</v>
      </c>
      <c r="B486" s="36">
        <f>ROWDATA!C491</f>
        <v>893.01220703000001</v>
      </c>
      <c r="C486" s="36">
        <f>ROWDATA!C491</f>
        <v>893.01220703000001</v>
      </c>
      <c r="D486" s="36">
        <f>ROWDATA!D491</f>
        <v>837.06176758000004</v>
      </c>
      <c r="E486" s="36">
        <f>ROWDATA!D491</f>
        <v>837.06176758000004</v>
      </c>
      <c r="F486" s="36">
        <f>ROWDATA!E491</f>
        <v>682.74914550999995</v>
      </c>
      <c r="G486" s="36">
        <f>ROWDATA!E491</f>
        <v>682.74914550999995</v>
      </c>
      <c r="H486" s="36">
        <f>ROWDATA!E491</f>
        <v>682.74914550999995</v>
      </c>
      <c r="I486" s="36">
        <f>ROWDATA!F491</f>
        <v>746.96264647999999</v>
      </c>
      <c r="J486" s="36">
        <f>ROWDATA!F491</f>
        <v>746.96264647999999</v>
      </c>
      <c r="K486" s="36">
        <f>ROWDATA!G491</f>
        <v>103.89957428</v>
      </c>
      <c r="L486" s="36">
        <f>ROWDATA!H491</f>
        <v>720.51086425999995</v>
      </c>
      <c r="M486" s="36">
        <f>ROWDATA!H491</f>
        <v>720.51086425999995</v>
      </c>
    </row>
    <row r="487" spans="1:13" x14ac:dyDescent="0.2">
      <c r="A487" s="34">
        <f>ROWDATA!B492</f>
        <v>44170.582638888889</v>
      </c>
      <c r="B487" s="36">
        <f>ROWDATA!C492</f>
        <v>897.86462401999995</v>
      </c>
      <c r="C487" s="36">
        <f>ROWDATA!C492</f>
        <v>897.86462401999995</v>
      </c>
      <c r="D487" s="36">
        <f>ROWDATA!D492</f>
        <v>832.00683593999997</v>
      </c>
      <c r="E487" s="36">
        <f>ROWDATA!D492</f>
        <v>832.00683593999997</v>
      </c>
      <c r="F487" s="36">
        <f>ROWDATA!E492</f>
        <v>675.42980956999997</v>
      </c>
      <c r="G487" s="36">
        <f>ROWDATA!E492</f>
        <v>675.42980956999997</v>
      </c>
      <c r="H487" s="36">
        <f>ROWDATA!E492</f>
        <v>675.42980956999997</v>
      </c>
      <c r="I487" s="36">
        <f>ROWDATA!F492</f>
        <v>739.05670166000004</v>
      </c>
      <c r="J487" s="36">
        <f>ROWDATA!F492</f>
        <v>739.05670166000004</v>
      </c>
      <c r="K487" s="36">
        <f>ROWDATA!G492</f>
        <v>103.62009430000001</v>
      </c>
      <c r="L487" s="36">
        <f>ROWDATA!H492</f>
        <v>713.98815918000003</v>
      </c>
      <c r="M487" s="36">
        <f>ROWDATA!H492</f>
        <v>713.98815918000003</v>
      </c>
    </row>
    <row r="488" spans="1:13" x14ac:dyDescent="0.2">
      <c r="A488" s="34">
        <f>ROWDATA!B493</f>
        <v>44170.583333333336</v>
      </c>
      <c r="B488" s="36">
        <f>ROWDATA!C493</f>
        <v>884.96807861000002</v>
      </c>
      <c r="C488" s="36">
        <f>ROWDATA!C493</f>
        <v>884.96807861000002</v>
      </c>
      <c r="D488" s="36">
        <f>ROWDATA!D493</f>
        <v>836.59075928000004</v>
      </c>
      <c r="E488" s="36">
        <f>ROWDATA!D493</f>
        <v>836.59075928000004</v>
      </c>
      <c r="F488" s="36">
        <f>ROWDATA!E493</f>
        <v>663.81768798999997</v>
      </c>
      <c r="G488" s="36">
        <f>ROWDATA!E493</f>
        <v>663.81768798999997</v>
      </c>
      <c r="H488" s="36">
        <f>ROWDATA!E493</f>
        <v>663.81768798999997</v>
      </c>
      <c r="I488" s="36">
        <f>ROWDATA!F493</f>
        <v>735.37896728999999</v>
      </c>
      <c r="J488" s="36">
        <f>ROWDATA!F493</f>
        <v>735.37896728999999</v>
      </c>
      <c r="K488" s="36">
        <f>ROWDATA!G493</f>
        <v>101.78533935999999</v>
      </c>
      <c r="L488" s="36">
        <f>ROWDATA!H493</f>
        <v>706.43365478999999</v>
      </c>
      <c r="M488" s="36">
        <f>ROWDATA!H493</f>
        <v>706.43365478999999</v>
      </c>
    </row>
    <row r="489" spans="1:13" x14ac:dyDescent="0.2">
      <c r="A489" s="34">
        <f>ROWDATA!B494</f>
        <v>44170.584027777775</v>
      </c>
      <c r="B489" s="36">
        <f>ROWDATA!C494</f>
        <v>880.80914307</v>
      </c>
      <c r="C489" s="36">
        <f>ROWDATA!C494</f>
        <v>880.80914307</v>
      </c>
      <c r="D489" s="36">
        <f>ROWDATA!D494</f>
        <v>824.70745850000003</v>
      </c>
      <c r="E489" s="36">
        <f>ROWDATA!D494</f>
        <v>824.70745850000003</v>
      </c>
      <c r="F489" s="36">
        <f>ROWDATA!E494</f>
        <v>656.68383788999995</v>
      </c>
      <c r="G489" s="36">
        <f>ROWDATA!E494</f>
        <v>656.68383788999995</v>
      </c>
      <c r="H489" s="36">
        <f>ROWDATA!E494</f>
        <v>656.68383788999995</v>
      </c>
      <c r="I489" s="36">
        <f>ROWDATA!F494</f>
        <v>729.35211182</v>
      </c>
      <c r="J489" s="36">
        <f>ROWDATA!F494</f>
        <v>729.35211182</v>
      </c>
      <c r="K489" s="36">
        <f>ROWDATA!G494</f>
        <v>101.34844208</v>
      </c>
      <c r="L489" s="36">
        <f>ROWDATA!H494</f>
        <v>705.45184326000003</v>
      </c>
      <c r="M489" s="36">
        <f>ROWDATA!H494</f>
        <v>705.45184326000003</v>
      </c>
    </row>
    <row r="490" spans="1:13" x14ac:dyDescent="0.2">
      <c r="A490" s="34">
        <f>ROWDATA!B495</f>
        <v>44170.584722222222</v>
      </c>
      <c r="B490" s="36">
        <f>ROWDATA!C495</f>
        <v>873.61914062999995</v>
      </c>
      <c r="C490" s="36">
        <f>ROWDATA!C495</f>
        <v>873.61914062999995</v>
      </c>
      <c r="D490" s="36">
        <f>ROWDATA!D495</f>
        <v>823.89129638999998</v>
      </c>
      <c r="E490" s="36">
        <f>ROWDATA!D495</f>
        <v>823.89129638999998</v>
      </c>
      <c r="F490" s="36">
        <f>ROWDATA!E495</f>
        <v>655.75726318</v>
      </c>
      <c r="G490" s="36">
        <f>ROWDATA!E495</f>
        <v>655.75726318</v>
      </c>
      <c r="H490" s="36">
        <f>ROWDATA!E495</f>
        <v>655.75726318</v>
      </c>
      <c r="I490" s="36">
        <f>ROWDATA!F495</f>
        <v>716.00225829999999</v>
      </c>
      <c r="J490" s="36">
        <f>ROWDATA!F495</f>
        <v>716.00225829999999</v>
      </c>
      <c r="K490" s="36">
        <f>ROWDATA!G495</f>
        <v>102.11734772</v>
      </c>
      <c r="L490" s="36">
        <f>ROWDATA!H495</f>
        <v>693.50476074000005</v>
      </c>
      <c r="M490" s="36">
        <f>ROWDATA!H495</f>
        <v>693.50476074000005</v>
      </c>
    </row>
    <row r="491" spans="1:13" x14ac:dyDescent="0.2">
      <c r="A491" s="34">
        <f>ROWDATA!B496</f>
        <v>44170.585416666669</v>
      </c>
      <c r="B491" s="36">
        <f>ROWDATA!C496</f>
        <v>871.52380371000004</v>
      </c>
      <c r="C491" s="36">
        <f>ROWDATA!C496</f>
        <v>871.52380371000004</v>
      </c>
      <c r="D491" s="36">
        <f>ROWDATA!D496</f>
        <v>819.98254395000004</v>
      </c>
      <c r="E491" s="36">
        <f>ROWDATA!D496</f>
        <v>819.98254395000004</v>
      </c>
      <c r="F491" s="36">
        <f>ROWDATA!E496</f>
        <v>643.1875</v>
      </c>
      <c r="G491" s="36">
        <f>ROWDATA!E496</f>
        <v>643.1875</v>
      </c>
      <c r="H491" s="36">
        <f>ROWDATA!E496</f>
        <v>643.1875</v>
      </c>
      <c r="I491" s="36">
        <f>ROWDATA!F496</f>
        <v>704.51513671999999</v>
      </c>
      <c r="J491" s="36">
        <f>ROWDATA!F496</f>
        <v>704.51513671999999</v>
      </c>
      <c r="K491" s="36">
        <f>ROWDATA!G496</f>
        <v>101.68044281</v>
      </c>
      <c r="L491" s="36">
        <f>ROWDATA!H496</f>
        <v>682.62243651999995</v>
      </c>
      <c r="M491" s="36">
        <f>ROWDATA!H496</f>
        <v>682.62243651999995</v>
      </c>
    </row>
    <row r="492" spans="1:13" x14ac:dyDescent="0.2">
      <c r="A492" s="34">
        <f>ROWDATA!B497</f>
        <v>44170.586111111108</v>
      </c>
      <c r="B492" s="36">
        <f>ROWDATA!C497</f>
        <v>863.30212401999995</v>
      </c>
      <c r="C492" s="36">
        <f>ROWDATA!C497</f>
        <v>863.30212401999995</v>
      </c>
      <c r="D492" s="36">
        <f>ROWDATA!D497</f>
        <v>814.62945557</v>
      </c>
      <c r="E492" s="36">
        <f>ROWDATA!D497</f>
        <v>814.62945557</v>
      </c>
      <c r="F492" s="36">
        <f>ROWDATA!E497</f>
        <v>641.24212646000001</v>
      </c>
      <c r="G492" s="36">
        <f>ROWDATA!E497</f>
        <v>641.24212646000001</v>
      </c>
      <c r="H492" s="36">
        <f>ROWDATA!E497</f>
        <v>641.24212646000001</v>
      </c>
      <c r="I492" s="36">
        <f>ROWDATA!F497</f>
        <v>701.98742675999995</v>
      </c>
      <c r="J492" s="36">
        <f>ROWDATA!F497</f>
        <v>701.98742675999995</v>
      </c>
      <c r="K492" s="36">
        <f>ROWDATA!G497</f>
        <v>101.38336182</v>
      </c>
      <c r="L492" s="36">
        <f>ROWDATA!H497</f>
        <v>687.68090819999998</v>
      </c>
      <c r="M492" s="36">
        <f>ROWDATA!H497</f>
        <v>687.68090819999998</v>
      </c>
    </row>
    <row r="493" spans="1:13" x14ac:dyDescent="0.2">
      <c r="A493" s="34">
        <f>ROWDATA!B498</f>
        <v>44170.586805555555</v>
      </c>
      <c r="B493" s="36">
        <f>ROWDATA!C498</f>
        <v>856.86987305000002</v>
      </c>
      <c r="C493" s="36">
        <f>ROWDATA!C498</f>
        <v>856.86987305000002</v>
      </c>
      <c r="D493" s="36">
        <f>ROWDATA!D498</f>
        <v>812.49468993999994</v>
      </c>
      <c r="E493" s="36">
        <f>ROWDATA!D498</f>
        <v>812.49468993999994</v>
      </c>
      <c r="F493" s="36">
        <f>ROWDATA!E498</f>
        <v>620.98236083999996</v>
      </c>
      <c r="G493" s="36">
        <f>ROWDATA!E498</f>
        <v>620.98236083999996</v>
      </c>
      <c r="H493" s="36">
        <f>ROWDATA!E498</f>
        <v>620.98236083999996</v>
      </c>
      <c r="I493" s="36">
        <f>ROWDATA!F498</f>
        <v>692.62286376999998</v>
      </c>
      <c r="J493" s="36">
        <f>ROWDATA!F498</f>
        <v>692.62286376999998</v>
      </c>
      <c r="K493" s="36">
        <f>ROWDATA!G498</f>
        <v>99.740943909999999</v>
      </c>
      <c r="L493" s="36">
        <f>ROWDATA!H498</f>
        <v>683.40454102000001</v>
      </c>
      <c r="M493" s="36">
        <f>ROWDATA!H498</f>
        <v>683.40454102000001</v>
      </c>
    </row>
    <row r="494" spans="1:13" x14ac:dyDescent="0.2">
      <c r="A494" s="34">
        <f>ROWDATA!B499</f>
        <v>44170.587500000001</v>
      </c>
      <c r="B494" s="36">
        <f>ROWDATA!C499</f>
        <v>846.76232909999999</v>
      </c>
      <c r="C494" s="36">
        <f>ROWDATA!C499</f>
        <v>846.76232909999999</v>
      </c>
      <c r="D494" s="36">
        <f>ROWDATA!D499</f>
        <v>806.45098876999998</v>
      </c>
      <c r="E494" s="36">
        <f>ROWDATA!D499</f>
        <v>806.45098876999998</v>
      </c>
      <c r="F494" s="36">
        <f>ROWDATA!E499</f>
        <v>605.83380126999998</v>
      </c>
      <c r="G494" s="36">
        <f>ROWDATA!E499</f>
        <v>605.83380126999998</v>
      </c>
      <c r="H494" s="36">
        <f>ROWDATA!E499</f>
        <v>605.83380126999998</v>
      </c>
      <c r="I494" s="36">
        <f>ROWDATA!F499</f>
        <v>695.24768066000001</v>
      </c>
      <c r="J494" s="36">
        <f>ROWDATA!F499</f>
        <v>695.24768066000001</v>
      </c>
      <c r="K494" s="36">
        <f>ROWDATA!G499</f>
        <v>99.653503420000007</v>
      </c>
      <c r="L494" s="36">
        <f>ROWDATA!H499</f>
        <v>664.61901854999996</v>
      </c>
      <c r="M494" s="36">
        <f>ROWDATA!H499</f>
        <v>664.61901854999996</v>
      </c>
    </row>
    <row r="495" spans="1:13" x14ac:dyDescent="0.2">
      <c r="A495" s="34">
        <f>ROWDATA!B500</f>
        <v>44170.588194444441</v>
      </c>
      <c r="B495" s="36">
        <f>ROWDATA!C500</f>
        <v>844.77923583999996</v>
      </c>
      <c r="C495" s="36">
        <f>ROWDATA!C500</f>
        <v>844.77923583999996</v>
      </c>
      <c r="D495" s="36">
        <f>ROWDATA!D500</f>
        <v>797.91137694999998</v>
      </c>
      <c r="E495" s="36">
        <f>ROWDATA!D500</f>
        <v>797.91137694999998</v>
      </c>
      <c r="F495" s="36">
        <f>ROWDATA!E500</f>
        <v>607.00744628999996</v>
      </c>
      <c r="G495" s="36">
        <f>ROWDATA!E500</f>
        <v>607.00744628999996</v>
      </c>
      <c r="H495" s="36">
        <f>ROWDATA!E500</f>
        <v>607.00744628999996</v>
      </c>
      <c r="I495" s="36">
        <f>ROWDATA!F500</f>
        <v>666.48840331999997</v>
      </c>
      <c r="J495" s="36">
        <f>ROWDATA!F500</f>
        <v>666.48840331999997</v>
      </c>
      <c r="K495" s="36">
        <f>ROWDATA!G500</f>
        <v>99.146766659999997</v>
      </c>
      <c r="L495" s="36">
        <f>ROWDATA!H500</f>
        <v>650.02661133000004</v>
      </c>
      <c r="M495" s="36">
        <f>ROWDATA!H500</f>
        <v>650.02661133000004</v>
      </c>
    </row>
    <row r="496" spans="1:13" x14ac:dyDescent="0.2">
      <c r="A496" s="34">
        <f>ROWDATA!B501</f>
        <v>44170.588888888888</v>
      </c>
      <c r="B496" s="36">
        <f>ROWDATA!C501</f>
        <v>835.89660645000004</v>
      </c>
      <c r="C496" s="36">
        <f>ROWDATA!C501</f>
        <v>835.89660645000004</v>
      </c>
      <c r="D496" s="36">
        <f>ROWDATA!D501</f>
        <v>788.55529784999999</v>
      </c>
      <c r="E496" s="36">
        <f>ROWDATA!D501</f>
        <v>788.55529784999999</v>
      </c>
      <c r="F496" s="36">
        <f>ROWDATA!E501</f>
        <v>602.45190430000002</v>
      </c>
      <c r="G496" s="36">
        <f>ROWDATA!E501</f>
        <v>602.45190430000002</v>
      </c>
      <c r="H496" s="36">
        <f>ROWDATA!E501</f>
        <v>602.45190430000002</v>
      </c>
      <c r="I496" s="36">
        <f>ROWDATA!F501</f>
        <v>653.94726562999995</v>
      </c>
      <c r="J496" s="36">
        <f>ROWDATA!F501</f>
        <v>653.94726562999995</v>
      </c>
      <c r="K496" s="36">
        <f>ROWDATA!G501</f>
        <v>99.723487849999998</v>
      </c>
      <c r="L496" s="36">
        <f>ROWDATA!H501</f>
        <v>647.18157958999996</v>
      </c>
      <c r="M496" s="36">
        <f>ROWDATA!H501</f>
        <v>647.18157958999996</v>
      </c>
    </row>
    <row r="497" spans="1:13" x14ac:dyDescent="0.2">
      <c r="A497" s="34">
        <f>ROWDATA!B502</f>
        <v>44170.589583333334</v>
      </c>
      <c r="B497" s="36">
        <f>ROWDATA!C502</f>
        <v>836.70281981999995</v>
      </c>
      <c r="C497" s="36">
        <f>ROWDATA!C502</f>
        <v>836.70281981999995</v>
      </c>
      <c r="D497" s="36">
        <f>ROWDATA!D502</f>
        <v>793.18621826000003</v>
      </c>
      <c r="E497" s="36">
        <f>ROWDATA!D502</f>
        <v>793.18621826000003</v>
      </c>
      <c r="F497" s="36">
        <f>ROWDATA!E502</f>
        <v>607.03833008000004</v>
      </c>
      <c r="G497" s="36">
        <f>ROWDATA!E502</f>
        <v>607.03833008000004</v>
      </c>
      <c r="H497" s="36">
        <f>ROWDATA!E502</f>
        <v>607.03833008000004</v>
      </c>
      <c r="I497" s="36">
        <f>ROWDATA!F502</f>
        <v>652.37591553000004</v>
      </c>
      <c r="J497" s="36">
        <f>ROWDATA!F502</f>
        <v>652.37591553000004</v>
      </c>
      <c r="K497" s="36">
        <f>ROWDATA!G502</f>
        <v>98.727325440000001</v>
      </c>
      <c r="L497" s="36">
        <f>ROWDATA!H502</f>
        <v>654.10321045000001</v>
      </c>
      <c r="M497" s="36">
        <f>ROWDATA!H502</f>
        <v>654.10321045000001</v>
      </c>
    </row>
    <row r="498" spans="1:13" x14ac:dyDescent="0.2">
      <c r="A498" s="34">
        <f>ROWDATA!B503</f>
        <v>44170.590277777781</v>
      </c>
      <c r="B498" s="36">
        <f>ROWDATA!C503</f>
        <v>831.15698241999996</v>
      </c>
      <c r="C498" s="36">
        <f>ROWDATA!C503</f>
        <v>831.15698241999996</v>
      </c>
      <c r="D498" s="36">
        <f>ROWDATA!D503</f>
        <v>786.85998534999999</v>
      </c>
      <c r="E498" s="36">
        <f>ROWDATA!D503</f>
        <v>786.85998534999999</v>
      </c>
      <c r="F498" s="36">
        <f>ROWDATA!E503</f>
        <v>583.24206543000003</v>
      </c>
      <c r="G498" s="36">
        <f>ROWDATA!E503</f>
        <v>583.24206543000003</v>
      </c>
      <c r="H498" s="36">
        <f>ROWDATA!E503</f>
        <v>583.24206543000003</v>
      </c>
      <c r="I498" s="36">
        <f>ROWDATA!F503</f>
        <v>652.91046143000005</v>
      </c>
      <c r="J498" s="36">
        <f>ROWDATA!F503</f>
        <v>652.91046143000005</v>
      </c>
      <c r="K498" s="36">
        <f>ROWDATA!G503</f>
        <v>97.469291690000006</v>
      </c>
      <c r="L498" s="36">
        <f>ROWDATA!H503</f>
        <v>643.38793944999998</v>
      </c>
      <c r="M498" s="36">
        <f>ROWDATA!H503</f>
        <v>643.38793944999998</v>
      </c>
    </row>
    <row r="499" spans="1:13" x14ac:dyDescent="0.2">
      <c r="A499" s="34">
        <f>ROWDATA!B504</f>
        <v>44170.59097222222</v>
      </c>
      <c r="B499" s="36">
        <f>ROWDATA!C504</f>
        <v>820.53320312999995</v>
      </c>
      <c r="C499" s="36">
        <f>ROWDATA!C504</f>
        <v>820.53320312999995</v>
      </c>
      <c r="D499" s="36">
        <f>ROWDATA!D504</f>
        <v>796.13745116999996</v>
      </c>
      <c r="E499" s="36">
        <f>ROWDATA!D504</f>
        <v>796.13745116999996</v>
      </c>
      <c r="F499" s="36">
        <f>ROWDATA!E504</f>
        <v>591.37982178000004</v>
      </c>
      <c r="G499" s="36">
        <f>ROWDATA!E504</f>
        <v>591.37982178000004</v>
      </c>
      <c r="H499" s="36">
        <f>ROWDATA!E504</f>
        <v>591.37982178000004</v>
      </c>
      <c r="I499" s="36">
        <f>ROWDATA!F504</f>
        <v>648.92437743999994</v>
      </c>
      <c r="J499" s="36">
        <f>ROWDATA!F504</f>
        <v>648.92437743999994</v>
      </c>
      <c r="K499" s="36">
        <f>ROWDATA!G504</f>
        <v>96.40345001</v>
      </c>
      <c r="L499" s="36">
        <f>ROWDATA!H504</f>
        <v>643.87042236000002</v>
      </c>
      <c r="M499" s="36">
        <f>ROWDATA!H504</f>
        <v>643.87042236000002</v>
      </c>
    </row>
    <row r="500" spans="1:13" x14ac:dyDescent="0.2">
      <c r="A500" s="34">
        <f>ROWDATA!B505</f>
        <v>44170.591666666667</v>
      </c>
      <c r="B500" s="36">
        <f>ROWDATA!C505</f>
        <v>798.51177978999999</v>
      </c>
      <c r="C500" s="36">
        <f>ROWDATA!C505</f>
        <v>798.51177978999999</v>
      </c>
      <c r="D500" s="36">
        <f>ROWDATA!D505</f>
        <v>783.90875243999994</v>
      </c>
      <c r="E500" s="36">
        <f>ROWDATA!D505</f>
        <v>783.90875243999994</v>
      </c>
      <c r="F500" s="36">
        <f>ROWDATA!E505</f>
        <v>575.49011229999996</v>
      </c>
      <c r="G500" s="36">
        <f>ROWDATA!E505</f>
        <v>575.49011229999996</v>
      </c>
      <c r="H500" s="36">
        <f>ROWDATA!E505</f>
        <v>575.49011229999996</v>
      </c>
      <c r="I500" s="36">
        <f>ROWDATA!F505</f>
        <v>634.89257812999995</v>
      </c>
      <c r="J500" s="36">
        <f>ROWDATA!F505</f>
        <v>634.89257812999995</v>
      </c>
      <c r="K500" s="36">
        <f>ROWDATA!G505</f>
        <v>96.298553470000002</v>
      </c>
      <c r="L500" s="36">
        <f>ROWDATA!H505</f>
        <v>632.02404784999999</v>
      </c>
      <c r="M500" s="36">
        <f>ROWDATA!H505</f>
        <v>632.02404784999999</v>
      </c>
    </row>
    <row r="501" spans="1:13" x14ac:dyDescent="0.2">
      <c r="A501" s="34">
        <f>ROWDATA!B506</f>
        <v>44170.592361111114</v>
      </c>
      <c r="B501" s="36">
        <f>ROWDATA!C506</f>
        <v>820.37225341999999</v>
      </c>
      <c r="C501" s="36">
        <f>ROWDATA!C506</f>
        <v>820.37225341999999</v>
      </c>
      <c r="D501" s="36">
        <f>ROWDATA!D506</f>
        <v>761.53887939000003</v>
      </c>
      <c r="E501" s="36">
        <f>ROWDATA!D506</f>
        <v>761.53887939000003</v>
      </c>
      <c r="F501" s="36">
        <f>ROWDATA!E506</f>
        <v>569.29772949000005</v>
      </c>
      <c r="G501" s="36">
        <f>ROWDATA!E506</f>
        <v>569.29772949000005</v>
      </c>
      <c r="H501" s="36">
        <f>ROWDATA!E506</f>
        <v>569.29772949000005</v>
      </c>
      <c r="I501" s="36">
        <f>ROWDATA!F506</f>
        <v>643.73956298999997</v>
      </c>
      <c r="J501" s="36">
        <f>ROWDATA!F506</f>
        <v>643.73956298999997</v>
      </c>
      <c r="K501" s="36">
        <f>ROWDATA!G506</f>
        <v>96.071441649999997</v>
      </c>
      <c r="L501" s="36">
        <f>ROWDATA!H506</f>
        <v>625.63507079999999</v>
      </c>
      <c r="M501" s="36">
        <f>ROWDATA!H506</f>
        <v>625.63507079999999</v>
      </c>
    </row>
    <row r="502" spans="1:13" x14ac:dyDescent="0.2">
      <c r="A502" s="34">
        <f>ROWDATA!B507</f>
        <v>44170.593055555553</v>
      </c>
      <c r="B502" s="36">
        <f>ROWDATA!C507</f>
        <v>810.45745850000003</v>
      </c>
      <c r="C502" s="36">
        <f>ROWDATA!C507</f>
        <v>810.45745850000003</v>
      </c>
      <c r="D502" s="36">
        <f>ROWDATA!D507</f>
        <v>784.74090576000003</v>
      </c>
      <c r="E502" s="36">
        <f>ROWDATA!D507</f>
        <v>784.74090576000003</v>
      </c>
      <c r="F502" s="36">
        <f>ROWDATA!E507</f>
        <v>568.01586913999995</v>
      </c>
      <c r="G502" s="36">
        <f>ROWDATA!E507</f>
        <v>568.01586913999995</v>
      </c>
      <c r="H502" s="36">
        <f>ROWDATA!E507</f>
        <v>568.01586913999995</v>
      </c>
      <c r="I502" s="36">
        <f>ROWDATA!F507</f>
        <v>627.06652831999997</v>
      </c>
      <c r="J502" s="36">
        <f>ROWDATA!F507</f>
        <v>627.06652831999997</v>
      </c>
      <c r="K502" s="36">
        <f>ROWDATA!G507</f>
        <v>94.254150390000007</v>
      </c>
      <c r="L502" s="36">
        <f>ROWDATA!H507</f>
        <v>621.07598876999998</v>
      </c>
      <c r="M502" s="36">
        <f>ROWDATA!H507</f>
        <v>621.07598876999998</v>
      </c>
    </row>
    <row r="503" spans="1:13" x14ac:dyDescent="0.2">
      <c r="A503" s="34">
        <f>ROWDATA!B508</f>
        <v>44170.59375</v>
      </c>
      <c r="B503" s="36">
        <f>ROWDATA!C508</f>
        <v>804.49261475000003</v>
      </c>
      <c r="C503" s="36">
        <f>ROWDATA!C508</f>
        <v>804.49261475000003</v>
      </c>
      <c r="D503" s="36">
        <f>ROWDATA!D508</f>
        <v>768.00659180000002</v>
      </c>
      <c r="E503" s="36">
        <f>ROWDATA!D508</f>
        <v>768.00659180000002</v>
      </c>
      <c r="F503" s="36">
        <f>ROWDATA!E508</f>
        <v>564.61859131000006</v>
      </c>
      <c r="G503" s="36">
        <f>ROWDATA!E508</f>
        <v>564.61859131000006</v>
      </c>
      <c r="H503" s="36">
        <f>ROWDATA!E508</f>
        <v>564.61859131000006</v>
      </c>
      <c r="I503" s="36">
        <f>ROWDATA!F508</f>
        <v>617.18225098000005</v>
      </c>
      <c r="J503" s="36">
        <f>ROWDATA!F508</f>
        <v>617.18225098000005</v>
      </c>
      <c r="K503" s="36">
        <f>ROWDATA!G508</f>
        <v>90.934112549999995</v>
      </c>
      <c r="L503" s="36">
        <f>ROWDATA!H508</f>
        <v>609.46295166000004</v>
      </c>
      <c r="M503" s="36">
        <f>ROWDATA!H508</f>
        <v>609.46295166000004</v>
      </c>
    </row>
    <row r="504" spans="1:13" x14ac:dyDescent="0.2">
      <c r="A504" s="34">
        <f>ROWDATA!B509</f>
        <v>44170.594444444447</v>
      </c>
      <c r="B504" s="36">
        <f>ROWDATA!C509</f>
        <v>757.61169433999999</v>
      </c>
      <c r="C504" s="36">
        <f>ROWDATA!C509</f>
        <v>757.61169433999999</v>
      </c>
      <c r="D504" s="36">
        <f>ROWDATA!D509</f>
        <v>764.69427489999998</v>
      </c>
      <c r="E504" s="36">
        <f>ROWDATA!D509</f>
        <v>764.69427489999998</v>
      </c>
      <c r="F504" s="36">
        <f>ROWDATA!E509</f>
        <v>533.48681640999996</v>
      </c>
      <c r="G504" s="36">
        <f>ROWDATA!E509</f>
        <v>533.48681640999996</v>
      </c>
      <c r="H504" s="36">
        <f>ROWDATA!E509</f>
        <v>533.48681640999996</v>
      </c>
      <c r="I504" s="36">
        <f>ROWDATA!F509</f>
        <v>616.80938720999995</v>
      </c>
      <c r="J504" s="36">
        <f>ROWDATA!F509</f>
        <v>616.80938720999995</v>
      </c>
      <c r="K504" s="36">
        <f>ROWDATA!G509</f>
        <v>92.017562870000006</v>
      </c>
      <c r="L504" s="36">
        <f>ROWDATA!H509</f>
        <v>568.31860352000001</v>
      </c>
      <c r="M504" s="36">
        <f>ROWDATA!H509</f>
        <v>568.31860352000001</v>
      </c>
    </row>
    <row r="505" spans="1:13" x14ac:dyDescent="0.2">
      <c r="A505" s="34">
        <f>ROWDATA!B510</f>
        <v>44170.595138888886</v>
      </c>
      <c r="B505" s="36">
        <f>ROWDATA!C510</f>
        <v>727.35107421999999</v>
      </c>
      <c r="C505" s="36">
        <f>ROWDATA!C510</f>
        <v>727.35107421999999</v>
      </c>
      <c r="D505" s="36">
        <f>ROWDATA!D510</f>
        <v>716.50091553000004</v>
      </c>
      <c r="E505" s="36">
        <f>ROWDATA!D510</f>
        <v>716.50091553000004</v>
      </c>
      <c r="F505" s="36">
        <f>ROWDATA!E510</f>
        <v>530.42913818</v>
      </c>
      <c r="G505" s="36">
        <f>ROWDATA!E510</f>
        <v>530.42913818</v>
      </c>
      <c r="H505" s="36">
        <f>ROWDATA!E510</f>
        <v>530.42913818</v>
      </c>
      <c r="I505" s="36">
        <f>ROWDATA!F510</f>
        <v>604.85119628999996</v>
      </c>
      <c r="J505" s="36">
        <f>ROWDATA!F510</f>
        <v>604.85119628999996</v>
      </c>
      <c r="K505" s="36">
        <f>ROWDATA!G510</f>
        <v>92.873764039999998</v>
      </c>
      <c r="L505" s="36">
        <f>ROWDATA!H510</f>
        <v>534.96234131000006</v>
      </c>
      <c r="M505" s="36">
        <f>ROWDATA!H510</f>
        <v>534.96234131000006</v>
      </c>
    </row>
    <row r="506" spans="1:13" x14ac:dyDescent="0.2">
      <c r="A506" s="34">
        <f>ROWDATA!B511</f>
        <v>44170.595833333333</v>
      </c>
      <c r="B506" s="36">
        <f>ROWDATA!C511</f>
        <v>730.70434569999998</v>
      </c>
      <c r="C506" s="36">
        <f>ROWDATA!C511</f>
        <v>730.70434569999998</v>
      </c>
      <c r="D506" s="36">
        <f>ROWDATA!D511</f>
        <v>707.09759521000001</v>
      </c>
      <c r="E506" s="36">
        <f>ROWDATA!D511</f>
        <v>707.09759521000001</v>
      </c>
      <c r="F506" s="36">
        <f>ROWDATA!E511</f>
        <v>514.12176513999998</v>
      </c>
      <c r="G506" s="36">
        <f>ROWDATA!E511</f>
        <v>514.12176513999998</v>
      </c>
      <c r="H506" s="36">
        <f>ROWDATA!E511</f>
        <v>514.12176513999998</v>
      </c>
      <c r="I506" s="36">
        <f>ROWDATA!F511</f>
        <v>563.02752685999997</v>
      </c>
      <c r="J506" s="36">
        <f>ROWDATA!F511</f>
        <v>563.02752685999997</v>
      </c>
      <c r="K506" s="36">
        <f>ROWDATA!G511</f>
        <v>92.035026549999998</v>
      </c>
      <c r="L506" s="36">
        <f>ROWDATA!H511</f>
        <v>552.06463623000002</v>
      </c>
      <c r="M506" s="36">
        <f>ROWDATA!H511</f>
        <v>552.06463623000002</v>
      </c>
    </row>
    <row r="507" spans="1:13" x14ac:dyDescent="0.2">
      <c r="A507" s="34">
        <f>ROWDATA!B512</f>
        <v>44170.59652777778</v>
      </c>
      <c r="B507" s="36">
        <f>ROWDATA!C512</f>
        <v>759.65905762</v>
      </c>
      <c r="C507" s="36">
        <f>ROWDATA!C512</f>
        <v>759.65905762</v>
      </c>
      <c r="D507" s="36">
        <f>ROWDATA!D512</f>
        <v>705.52758788999995</v>
      </c>
      <c r="E507" s="36">
        <f>ROWDATA!D512</f>
        <v>705.52758788999995</v>
      </c>
      <c r="F507" s="36">
        <f>ROWDATA!E512</f>
        <v>504.14578246999997</v>
      </c>
      <c r="G507" s="36">
        <f>ROWDATA!E512</f>
        <v>504.14578246999997</v>
      </c>
      <c r="H507" s="36">
        <f>ROWDATA!E512</f>
        <v>504.14578246999997</v>
      </c>
      <c r="I507" s="36">
        <f>ROWDATA!F512</f>
        <v>557.14514159999999</v>
      </c>
      <c r="J507" s="36">
        <f>ROWDATA!F512</f>
        <v>557.14514159999999</v>
      </c>
      <c r="K507" s="36">
        <f>ROWDATA!G512</f>
        <v>90.899200440000001</v>
      </c>
      <c r="L507" s="36">
        <f>ROWDATA!H512</f>
        <v>567.40362548999997</v>
      </c>
      <c r="M507" s="36">
        <f>ROWDATA!H512</f>
        <v>567.40362548999997</v>
      </c>
    </row>
    <row r="508" spans="1:13" x14ac:dyDescent="0.2">
      <c r="A508" s="34">
        <f>ROWDATA!B513</f>
        <v>44170.597222222219</v>
      </c>
      <c r="B508" s="36">
        <f>ROWDATA!C513</f>
        <v>731.18804932</v>
      </c>
      <c r="C508" s="36">
        <f>ROWDATA!C513</f>
        <v>731.18804932</v>
      </c>
      <c r="D508" s="36">
        <f>ROWDATA!D513</f>
        <v>735.55871581999997</v>
      </c>
      <c r="E508" s="36">
        <f>ROWDATA!D513</f>
        <v>735.55871581999997</v>
      </c>
      <c r="F508" s="36">
        <f>ROWDATA!E513</f>
        <v>518.04437256000006</v>
      </c>
      <c r="G508" s="36">
        <f>ROWDATA!E513</f>
        <v>518.04437256000006</v>
      </c>
      <c r="H508" s="36">
        <f>ROWDATA!E513</f>
        <v>518.04437256000006</v>
      </c>
      <c r="I508" s="36">
        <f>ROWDATA!F513</f>
        <v>550.38763428000004</v>
      </c>
      <c r="J508" s="36">
        <f>ROWDATA!F513</f>
        <v>550.38763428000004</v>
      </c>
      <c r="K508" s="36">
        <f>ROWDATA!G513</f>
        <v>90.427528379999998</v>
      </c>
      <c r="L508" s="36">
        <f>ROWDATA!H513</f>
        <v>540.13616943</v>
      </c>
      <c r="M508" s="36">
        <f>ROWDATA!H513</f>
        <v>540.13616943</v>
      </c>
    </row>
    <row r="509" spans="1:13" x14ac:dyDescent="0.2">
      <c r="A509" s="34">
        <f>ROWDATA!B514</f>
        <v>44170.597916666666</v>
      </c>
      <c r="B509" s="36">
        <f>ROWDATA!C514</f>
        <v>731.52648925999995</v>
      </c>
      <c r="C509" s="36">
        <f>ROWDATA!C514</f>
        <v>731.52648925999995</v>
      </c>
      <c r="D509" s="36">
        <f>ROWDATA!D514</f>
        <v>704.39752196999996</v>
      </c>
      <c r="E509" s="36">
        <f>ROWDATA!D514</f>
        <v>704.39752196999996</v>
      </c>
      <c r="F509" s="36">
        <f>ROWDATA!E514</f>
        <v>508.00643921</v>
      </c>
      <c r="G509" s="36">
        <f>ROWDATA!E514</f>
        <v>508.00643921</v>
      </c>
      <c r="H509" s="36">
        <f>ROWDATA!E514</f>
        <v>508.00643921</v>
      </c>
      <c r="I509" s="36">
        <f>ROWDATA!F514</f>
        <v>545.68817138999998</v>
      </c>
      <c r="J509" s="36">
        <f>ROWDATA!F514</f>
        <v>545.68817138999998</v>
      </c>
      <c r="K509" s="36">
        <f>ROWDATA!G514</f>
        <v>90.584655760000004</v>
      </c>
      <c r="L509" s="36">
        <f>ROWDATA!H514</f>
        <v>519.19140625</v>
      </c>
      <c r="M509" s="36">
        <f>ROWDATA!H514</f>
        <v>519.19140625</v>
      </c>
    </row>
    <row r="510" spans="1:13" x14ac:dyDescent="0.2">
      <c r="A510" s="34">
        <f>ROWDATA!B515</f>
        <v>44170.598611111112</v>
      </c>
      <c r="B510" s="36">
        <f>ROWDATA!C515</f>
        <v>730.75280762</v>
      </c>
      <c r="C510" s="36">
        <f>ROWDATA!C515</f>
        <v>730.75280762</v>
      </c>
      <c r="D510" s="36">
        <f>ROWDATA!D515</f>
        <v>704.19335937999995</v>
      </c>
      <c r="E510" s="36">
        <f>ROWDATA!D515</f>
        <v>704.19335937999995</v>
      </c>
      <c r="F510" s="36">
        <f>ROWDATA!E515</f>
        <v>503.49740601000002</v>
      </c>
      <c r="G510" s="36">
        <f>ROWDATA!E515</f>
        <v>503.49740601000002</v>
      </c>
      <c r="H510" s="36">
        <f>ROWDATA!E515</f>
        <v>503.49740601000002</v>
      </c>
      <c r="I510" s="36">
        <f>ROWDATA!F515</f>
        <v>548.55645751999998</v>
      </c>
      <c r="J510" s="36">
        <f>ROWDATA!F515</f>
        <v>548.55645751999998</v>
      </c>
      <c r="K510" s="36">
        <f>ROWDATA!G515</f>
        <v>90.951721190000001</v>
      </c>
      <c r="L510" s="36">
        <f>ROWDATA!H515</f>
        <v>526.51092529000005</v>
      </c>
      <c r="M510" s="36">
        <f>ROWDATA!H515</f>
        <v>526.51092529000005</v>
      </c>
    </row>
    <row r="511" spans="1:13" x14ac:dyDescent="0.2">
      <c r="A511" s="34">
        <f>ROWDATA!B516</f>
        <v>44170.599305555559</v>
      </c>
      <c r="B511" s="36">
        <f>ROWDATA!C516</f>
        <v>746.31024170000001</v>
      </c>
      <c r="C511" s="36">
        <f>ROWDATA!C516</f>
        <v>746.31024170000001</v>
      </c>
      <c r="D511" s="36">
        <f>ROWDATA!D516</f>
        <v>716.81475829999999</v>
      </c>
      <c r="E511" s="36">
        <f>ROWDATA!D516</f>
        <v>716.81475829999999</v>
      </c>
      <c r="F511" s="36">
        <f>ROWDATA!E516</f>
        <v>523.17120361000002</v>
      </c>
      <c r="G511" s="36">
        <f>ROWDATA!E516</f>
        <v>523.17120361000002</v>
      </c>
      <c r="H511" s="36">
        <f>ROWDATA!E516</f>
        <v>523.17120361000002</v>
      </c>
      <c r="I511" s="36">
        <f>ROWDATA!F516</f>
        <v>543.46789550999995</v>
      </c>
      <c r="J511" s="36">
        <f>ROWDATA!F516</f>
        <v>543.46789550999995</v>
      </c>
      <c r="K511" s="36">
        <f>ROWDATA!G516</f>
        <v>90.182815550000001</v>
      </c>
      <c r="L511" s="36">
        <f>ROWDATA!H516</f>
        <v>540.78509521000001</v>
      </c>
      <c r="M511" s="36">
        <f>ROWDATA!H516</f>
        <v>540.78509521000001</v>
      </c>
    </row>
    <row r="512" spans="1:13" x14ac:dyDescent="0.2">
      <c r="A512" s="34">
        <f>ROWDATA!B517</f>
        <v>44170.6</v>
      </c>
      <c r="B512" s="36">
        <f>ROWDATA!C517</f>
        <v>751.38861083999996</v>
      </c>
      <c r="C512" s="36">
        <f>ROWDATA!C517</f>
        <v>751.38861083999996</v>
      </c>
      <c r="D512" s="36">
        <f>ROWDATA!D517</f>
        <v>725.40185546999999</v>
      </c>
      <c r="E512" s="36">
        <f>ROWDATA!D517</f>
        <v>725.40185546999999</v>
      </c>
      <c r="F512" s="36">
        <f>ROWDATA!E517</f>
        <v>550.70513916000004</v>
      </c>
      <c r="G512" s="36">
        <f>ROWDATA!E517</f>
        <v>550.70513916000004</v>
      </c>
      <c r="H512" s="36">
        <f>ROWDATA!E517</f>
        <v>550.70513916000004</v>
      </c>
      <c r="I512" s="36">
        <f>ROWDATA!F517</f>
        <v>538.13647461000005</v>
      </c>
      <c r="J512" s="36">
        <f>ROWDATA!F517</f>
        <v>538.13647461000005</v>
      </c>
      <c r="K512" s="36">
        <f>ROWDATA!G517</f>
        <v>90.30516815</v>
      </c>
      <c r="L512" s="36">
        <f>ROWDATA!H517</f>
        <v>545.89233397999999</v>
      </c>
      <c r="M512" s="36">
        <f>ROWDATA!H517</f>
        <v>545.89233397999999</v>
      </c>
    </row>
    <row r="513" spans="1:13" x14ac:dyDescent="0.2">
      <c r="A513" s="34">
        <f>ROWDATA!B518</f>
        <v>44170.600694444445</v>
      </c>
      <c r="B513" s="36">
        <f>ROWDATA!C518</f>
        <v>783.84136963000003</v>
      </c>
      <c r="C513" s="36">
        <f>ROWDATA!C518</f>
        <v>783.84136963000003</v>
      </c>
      <c r="D513" s="36">
        <f>ROWDATA!D518</f>
        <v>728.29040526999995</v>
      </c>
      <c r="E513" s="36">
        <f>ROWDATA!D518</f>
        <v>728.29040526999995</v>
      </c>
      <c r="F513" s="36">
        <f>ROWDATA!E518</f>
        <v>537.13122558999999</v>
      </c>
      <c r="G513" s="36">
        <f>ROWDATA!E518</f>
        <v>537.13122558999999</v>
      </c>
      <c r="H513" s="36">
        <f>ROWDATA!E518</f>
        <v>537.13122558999999</v>
      </c>
      <c r="I513" s="36">
        <f>ROWDATA!F518</f>
        <v>577.19061279000005</v>
      </c>
      <c r="J513" s="36">
        <f>ROWDATA!F518</f>
        <v>577.19061279000005</v>
      </c>
      <c r="K513" s="36">
        <f>ROWDATA!G518</f>
        <v>89.239326480000003</v>
      </c>
      <c r="L513" s="36">
        <f>ROWDATA!H518</f>
        <v>567.98596191000001</v>
      </c>
      <c r="M513" s="36">
        <f>ROWDATA!H518</f>
        <v>567.98596191000001</v>
      </c>
    </row>
    <row r="514" spans="1:13" x14ac:dyDescent="0.2">
      <c r="A514" s="34">
        <f>ROWDATA!B519</f>
        <v>44170.601388888892</v>
      </c>
      <c r="B514" s="36">
        <f>ROWDATA!C519</f>
        <v>756.98272704999999</v>
      </c>
      <c r="C514" s="36">
        <f>ROWDATA!C519</f>
        <v>756.98272704999999</v>
      </c>
      <c r="D514" s="36">
        <f>ROWDATA!D519</f>
        <v>766.60943603999999</v>
      </c>
      <c r="E514" s="36">
        <f>ROWDATA!D519</f>
        <v>766.60943603999999</v>
      </c>
      <c r="F514" s="36">
        <f>ROWDATA!E519</f>
        <v>530.36749268000005</v>
      </c>
      <c r="G514" s="36">
        <f>ROWDATA!E519</f>
        <v>530.36749268000005</v>
      </c>
      <c r="H514" s="36">
        <f>ROWDATA!E519</f>
        <v>530.36749268000005</v>
      </c>
      <c r="I514" s="36">
        <f>ROWDATA!F519</f>
        <v>586.37841796999999</v>
      </c>
      <c r="J514" s="36">
        <f>ROWDATA!F519</f>
        <v>586.37841796999999</v>
      </c>
      <c r="K514" s="36">
        <f>ROWDATA!G519</f>
        <v>89.973167419999996</v>
      </c>
      <c r="L514" s="36">
        <f>ROWDATA!H519</f>
        <v>578.51702881000006</v>
      </c>
      <c r="M514" s="36">
        <f>ROWDATA!H519</f>
        <v>578.51702881000006</v>
      </c>
    </row>
    <row r="515" spans="1:13" x14ac:dyDescent="0.2">
      <c r="A515" s="34">
        <f>ROWDATA!B520</f>
        <v>44170.602083333331</v>
      </c>
      <c r="B515" s="36">
        <f>ROWDATA!C520</f>
        <v>780.48809814000003</v>
      </c>
      <c r="C515" s="36">
        <f>ROWDATA!C520</f>
        <v>780.48809814000003</v>
      </c>
      <c r="D515" s="36">
        <f>ROWDATA!D520</f>
        <v>741.44549560999997</v>
      </c>
      <c r="E515" s="36">
        <f>ROWDATA!D520</f>
        <v>741.44549560999997</v>
      </c>
      <c r="F515" s="36">
        <f>ROWDATA!E520</f>
        <v>534.02728271000001</v>
      </c>
      <c r="G515" s="36">
        <f>ROWDATA!E520</f>
        <v>534.02728271000001</v>
      </c>
      <c r="H515" s="36">
        <f>ROWDATA!E520</f>
        <v>534.02728271000001</v>
      </c>
      <c r="I515" s="36">
        <f>ROWDATA!F520</f>
        <v>585.97326659999999</v>
      </c>
      <c r="J515" s="36">
        <f>ROWDATA!F520</f>
        <v>585.97326659999999</v>
      </c>
      <c r="K515" s="36">
        <f>ROWDATA!G520</f>
        <v>90.427528379999998</v>
      </c>
      <c r="L515" s="36">
        <f>ROWDATA!H520</f>
        <v>556.25695800999995</v>
      </c>
      <c r="M515" s="36">
        <f>ROWDATA!H520</f>
        <v>556.25695800999995</v>
      </c>
    </row>
    <row r="516" spans="1:13" x14ac:dyDescent="0.2">
      <c r="A516" s="34">
        <f>ROWDATA!B521</f>
        <v>44170.602777777778</v>
      </c>
      <c r="B516" s="36">
        <f>ROWDATA!C521</f>
        <v>800.31744385000002</v>
      </c>
      <c r="C516" s="36">
        <f>ROWDATA!C521</f>
        <v>800.31744385000002</v>
      </c>
      <c r="D516" s="36">
        <f>ROWDATA!D521</f>
        <v>763.73681640999996</v>
      </c>
      <c r="E516" s="36">
        <f>ROWDATA!D521</f>
        <v>763.73681640999996</v>
      </c>
      <c r="F516" s="36">
        <f>ROWDATA!E521</f>
        <v>556.44976807</v>
      </c>
      <c r="G516" s="36">
        <f>ROWDATA!E521</f>
        <v>556.44976807</v>
      </c>
      <c r="H516" s="36">
        <f>ROWDATA!E521</f>
        <v>556.44976807</v>
      </c>
      <c r="I516" s="36">
        <f>ROWDATA!F521</f>
        <v>572.75042725000003</v>
      </c>
      <c r="J516" s="36">
        <f>ROWDATA!F521</f>
        <v>572.75042725000003</v>
      </c>
      <c r="K516" s="36">
        <f>ROWDATA!G521</f>
        <v>90.899200440000001</v>
      </c>
      <c r="L516" s="36">
        <f>ROWDATA!H521</f>
        <v>555.92431640999996</v>
      </c>
      <c r="M516" s="36">
        <f>ROWDATA!H521</f>
        <v>555.92431640999996</v>
      </c>
    </row>
    <row r="517" spans="1:13" x14ac:dyDescent="0.2">
      <c r="A517" s="34">
        <f>ROWDATA!B522</f>
        <v>44170.603472222225</v>
      </c>
      <c r="B517" s="36">
        <f>ROWDATA!C522</f>
        <v>811.65063477000001</v>
      </c>
      <c r="C517" s="36">
        <f>ROWDATA!C522</f>
        <v>811.65063477000001</v>
      </c>
      <c r="D517" s="36">
        <f>ROWDATA!D522</f>
        <v>798.75891113</v>
      </c>
      <c r="E517" s="36">
        <f>ROWDATA!D522</f>
        <v>798.75891113</v>
      </c>
      <c r="F517" s="36">
        <f>ROWDATA!E522</f>
        <v>554.73559569999998</v>
      </c>
      <c r="G517" s="36">
        <f>ROWDATA!E522</f>
        <v>554.73559569999998</v>
      </c>
      <c r="H517" s="36">
        <f>ROWDATA!E522</f>
        <v>554.73559569999998</v>
      </c>
      <c r="I517" s="36">
        <f>ROWDATA!F522</f>
        <v>568.19671631000006</v>
      </c>
      <c r="J517" s="36">
        <f>ROWDATA!F522</f>
        <v>568.19671631000006</v>
      </c>
      <c r="K517" s="36">
        <f>ROWDATA!G522</f>
        <v>92.035026549999998</v>
      </c>
      <c r="L517" s="36">
        <f>ROWDATA!H522</f>
        <v>560.56573486000002</v>
      </c>
      <c r="M517" s="36">
        <f>ROWDATA!H522</f>
        <v>560.56573486000002</v>
      </c>
    </row>
    <row r="518" spans="1:13" x14ac:dyDescent="0.2">
      <c r="A518" s="34">
        <f>ROWDATA!B523</f>
        <v>44170.604166666664</v>
      </c>
      <c r="B518" s="36">
        <f>ROWDATA!C523</f>
        <v>831.93090819999998</v>
      </c>
      <c r="C518" s="36">
        <f>ROWDATA!C523</f>
        <v>831.93090819999998</v>
      </c>
      <c r="D518" s="36">
        <f>ROWDATA!D523</f>
        <v>800.87829590000001</v>
      </c>
      <c r="E518" s="36">
        <f>ROWDATA!D523</f>
        <v>800.87829590000001</v>
      </c>
      <c r="F518" s="36">
        <f>ROWDATA!E523</f>
        <v>568.09320068</v>
      </c>
      <c r="G518" s="36">
        <f>ROWDATA!E523</f>
        <v>568.09320068</v>
      </c>
      <c r="H518" s="36">
        <f>ROWDATA!E523</f>
        <v>568.09320068</v>
      </c>
      <c r="I518" s="36">
        <f>ROWDATA!F523</f>
        <v>589.48962401999995</v>
      </c>
      <c r="J518" s="36">
        <f>ROWDATA!F523</f>
        <v>589.48962401999995</v>
      </c>
      <c r="K518" s="36">
        <f>ROWDATA!G523</f>
        <v>92.384483340000003</v>
      </c>
      <c r="L518" s="36">
        <f>ROWDATA!H523</f>
        <v>577.75183104999996</v>
      </c>
      <c r="M518" s="36">
        <f>ROWDATA!H523</f>
        <v>577.75183104999996</v>
      </c>
    </row>
    <row r="519" spans="1:13" x14ac:dyDescent="0.2">
      <c r="A519" s="34">
        <f>ROWDATA!B524</f>
        <v>44170.604861111111</v>
      </c>
      <c r="B519" s="36">
        <f>ROWDATA!C524</f>
        <v>840.26531981999995</v>
      </c>
      <c r="C519" s="36">
        <f>ROWDATA!C524</f>
        <v>840.26531981999995</v>
      </c>
      <c r="D519" s="36">
        <f>ROWDATA!D524</f>
        <v>828.23937988</v>
      </c>
      <c r="E519" s="36">
        <f>ROWDATA!D524</f>
        <v>828.23937988</v>
      </c>
      <c r="F519" s="36">
        <f>ROWDATA!E524</f>
        <v>573.11187743999994</v>
      </c>
      <c r="G519" s="36">
        <f>ROWDATA!E524</f>
        <v>573.11187743999994</v>
      </c>
      <c r="H519" s="36">
        <f>ROWDATA!E524</f>
        <v>573.11187743999994</v>
      </c>
      <c r="I519" s="36">
        <f>ROWDATA!F524</f>
        <v>594.70727538999995</v>
      </c>
      <c r="J519" s="36">
        <f>ROWDATA!F524</f>
        <v>594.70727538999995</v>
      </c>
      <c r="K519" s="36">
        <f>ROWDATA!G524</f>
        <v>93.153388980000003</v>
      </c>
      <c r="L519" s="36">
        <f>ROWDATA!H524</f>
        <v>594.42248534999999</v>
      </c>
      <c r="M519" s="36">
        <f>ROWDATA!H524</f>
        <v>594.42248534999999</v>
      </c>
    </row>
    <row r="520" spans="1:13" x14ac:dyDescent="0.2">
      <c r="A520" s="34">
        <f>ROWDATA!B525</f>
        <v>44170.605555555558</v>
      </c>
      <c r="B520" s="36">
        <f>ROWDATA!C525</f>
        <v>829.31933593999997</v>
      </c>
      <c r="C520" s="36">
        <f>ROWDATA!C525</f>
        <v>829.31933593999997</v>
      </c>
      <c r="D520" s="36">
        <f>ROWDATA!D525</f>
        <v>822.58837890999996</v>
      </c>
      <c r="E520" s="36">
        <f>ROWDATA!D525</f>
        <v>822.58837890999996</v>
      </c>
      <c r="F520" s="36">
        <f>ROWDATA!E525</f>
        <v>573.65240478999999</v>
      </c>
      <c r="G520" s="36">
        <f>ROWDATA!E525</f>
        <v>573.65240478999999</v>
      </c>
      <c r="H520" s="36">
        <f>ROWDATA!E525</f>
        <v>573.65240478999999</v>
      </c>
      <c r="I520" s="36">
        <f>ROWDATA!F525</f>
        <v>602.74450683999999</v>
      </c>
      <c r="J520" s="36">
        <f>ROWDATA!F525</f>
        <v>602.74450683999999</v>
      </c>
      <c r="K520" s="36">
        <f>ROWDATA!G525</f>
        <v>93.223220830000002</v>
      </c>
      <c r="L520" s="36">
        <f>ROWDATA!H525</f>
        <v>589.41455078000001</v>
      </c>
      <c r="M520" s="36">
        <f>ROWDATA!H525</f>
        <v>589.41455078000001</v>
      </c>
    </row>
    <row r="521" spans="1:13" x14ac:dyDescent="0.2">
      <c r="A521" s="34">
        <f>ROWDATA!B526</f>
        <v>44170.606249999997</v>
      </c>
      <c r="B521" s="36">
        <f>ROWDATA!C526</f>
        <v>820.00128173999997</v>
      </c>
      <c r="C521" s="36">
        <f>ROWDATA!C526</f>
        <v>820.00128173999997</v>
      </c>
      <c r="D521" s="36">
        <f>ROWDATA!D526</f>
        <v>810.42230225000003</v>
      </c>
      <c r="E521" s="36">
        <f>ROWDATA!D526</f>
        <v>810.42230225000003</v>
      </c>
      <c r="F521" s="36">
        <f>ROWDATA!E526</f>
        <v>556.48059081999997</v>
      </c>
      <c r="G521" s="36">
        <f>ROWDATA!E526</f>
        <v>556.48059081999997</v>
      </c>
      <c r="H521" s="36">
        <f>ROWDATA!E526</f>
        <v>556.48059081999997</v>
      </c>
      <c r="I521" s="36">
        <f>ROWDATA!F526</f>
        <v>611.02465819999998</v>
      </c>
      <c r="J521" s="36">
        <f>ROWDATA!F526</f>
        <v>611.02465819999998</v>
      </c>
      <c r="K521" s="36">
        <f>ROWDATA!G526</f>
        <v>92.384483340000003</v>
      </c>
      <c r="L521" s="36">
        <f>ROWDATA!H526</f>
        <v>582.60998534999999</v>
      </c>
      <c r="M521" s="36">
        <f>ROWDATA!H526</f>
        <v>582.60998534999999</v>
      </c>
    </row>
    <row r="522" spans="1:13" x14ac:dyDescent="0.2">
      <c r="A522" s="34">
        <f>ROWDATA!B527</f>
        <v>44170.606944444444</v>
      </c>
      <c r="B522" s="36">
        <f>ROWDATA!C527</f>
        <v>805.75030518000005</v>
      </c>
      <c r="C522" s="36">
        <f>ROWDATA!C527</f>
        <v>805.75030518000005</v>
      </c>
      <c r="D522" s="36">
        <f>ROWDATA!D527</f>
        <v>812.08660888999998</v>
      </c>
      <c r="E522" s="36">
        <f>ROWDATA!D527</f>
        <v>812.08660888999998</v>
      </c>
      <c r="F522" s="36">
        <f>ROWDATA!E527</f>
        <v>558.02471923999997</v>
      </c>
      <c r="G522" s="36">
        <f>ROWDATA!E527</f>
        <v>558.02471923999997</v>
      </c>
      <c r="H522" s="36">
        <f>ROWDATA!E527</f>
        <v>558.02471923999997</v>
      </c>
      <c r="I522" s="36">
        <f>ROWDATA!F527</f>
        <v>614.63836670000001</v>
      </c>
      <c r="J522" s="36">
        <f>ROWDATA!F527</f>
        <v>614.63836670000001</v>
      </c>
      <c r="K522" s="36">
        <f>ROWDATA!G527</f>
        <v>90.532279970000005</v>
      </c>
      <c r="L522" s="36">
        <f>ROWDATA!H527</f>
        <v>591.59405518000005</v>
      </c>
      <c r="M522" s="36">
        <f>ROWDATA!H527</f>
        <v>591.59405518000005</v>
      </c>
    </row>
    <row r="523" spans="1:13" x14ac:dyDescent="0.2">
      <c r="A523" s="34">
        <f>ROWDATA!B528</f>
        <v>44170.607638888891</v>
      </c>
      <c r="B523" s="36">
        <f>ROWDATA!C528</f>
        <v>811.34411621000004</v>
      </c>
      <c r="C523" s="36">
        <f>ROWDATA!C528</f>
        <v>811.34411621000004</v>
      </c>
      <c r="D523" s="36">
        <f>ROWDATA!D528</f>
        <v>797.20507812999995</v>
      </c>
      <c r="E523" s="36">
        <f>ROWDATA!D528</f>
        <v>797.20507812999995</v>
      </c>
      <c r="F523" s="36">
        <f>ROWDATA!E528</f>
        <v>560.52648925999995</v>
      </c>
      <c r="G523" s="36">
        <f>ROWDATA!E528</f>
        <v>560.52648925999995</v>
      </c>
      <c r="H523" s="36">
        <f>ROWDATA!E528</f>
        <v>560.52648925999995</v>
      </c>
      <c r="I523" s="36">
        <f>ROWDATA!F528</f>
        <v>605.45056151999995</v>
      </c>
      <c r="J523" s="36">
        <f>ROWDATA!F528</f>
        <v>605.45056151999995</v>
      </c>
      <c r="K523" s="36">
        <f>ROWDATA!G528</f>
        <v>89.012214659999998</v>
      </c>
      <c r="L523" s="36">
        <f>ROWDATA!H528</f>
        <v>584.98895263999998</v>
      </c>
      <c r="M523" s="36">
        <f>ROWDATA!H528</f>
        <v>584.98895263999998</v>
      </c>
    </row>
    <row r="524" spans="1:13" x14ac:dyDescent="0.2">
      <c r="A524" s="34">
        <f>ROWDATA!B529</f>
        <v>44170.60833333333</v>
      </c>
      <c r="B524" s="36">
        <f>ROWDATA!C529</f>
        <v>816.13232421999999</v>
      </c>
      <c r="C524" s="36">
        <f>ROWDATA!C529</f>
        <v>816.13232421999999</v>
      </c>
      <c r="D524" s="36">
        <f>ROWDATA!D529</f>
        <v>803.04461670000001</v>
      </c>
      <c r="E524" s="36">
        <f>ROWDATA!D529</f>
        <v>803.04461670000001</v>
      </c>
      <c r="F524" s="36">
        <f>ROWDATA!E529</f>
        <v>539.46319579999999</v>
      </c>
      <c r="G524" s="36">
        <f>ROWDATA!E529</f>
        <v>539.46319579999999</v>
      </c>
      <c r="H524" s="36">
        <f>ROWDATA!E529</f>
        <v>539.46319579999999</v>
      </c>
      <c r="I524" s="36">
        <f>ROWDATA!F529</f>
        <v>597.93200683999999</v>
      </c>
      <c r="J524" s="36">
        <f>ROWDATA!F529</f>
        <v>597.93200683999999</v>
      </c>
      <c r="K524" s="36">
        <f>ROWDATA!G529</f>
        <v>89.012214659999998</v>
      </c>
      <c r="L524" s="36">
        <f>ROWDATA!H529</f>
        <v>581.72802734000004</v>
      </c>
      <c r="M524" s="36">
        <f>ROWDATA!H529</f>
        <v>581.72802734000004</v>
      </c>
    </row>
    <row r="525" spans="1:13" x14ac:dyDescent="0.2">
      <c r="A525" s="34">
        <f>ROWDATA!B530</f>
        <v>44170.609027777777</v>
      </c>
      <c r="B525" s="36">
        <f>ROWDATA!C530</f>
        <v>824.48297118999994</v>
      </c>
      <c r="C525" s="36">
        <f>ROWDATA!C530</f>
        <v>824.48297118999994</v>
      </c>
      <c r="D525" s="36">
        <f>ROWDATA!D530</f>
        <v>821.01837158000001</v>
      </c>
      <c r="E525" s="36">
        <f>ROWDATA!D530</f>
        <v>821.01837158000001</v>
      </c>
      <c r="F525" s="36">
        <f>ROWDATA!E530</f>
        <v>534.05810546999999</v>
      </c>
      <c r="G525" s="36">
        <f>ROWDATA!E530</f>
        <v>534.05810546999999</v>
      </c>
      <c r="H525" s="36">
        <f>ROWDATA!E530</f>
        <v>534.05810546999999</v>
      </c>
      <c r="I525" s="36">
        <f>ROWDATA!F530</f>
        <v>607.21691895000004</v>
      </c>
      <c r="J525" s="36">
        <f>ROWDATA!F530</f>
        <v>607.21691895000004</v>
      </c>
      <c r="K525" s="36">
        <f>ROWDATA!G530</f>
        <v>89.623703000000006</v>
      </c>
      <c r="L525" s="36">
        <f>ROWDATA!H530</f>
        <v>570.58135986000002</v>
      </c>
      <c r="M525" s="36">
        <f>ROWDATA!H530</f>
        <v>570.58135986000002</v>
      </c>
    </row>
    <row r="526" spans="1:13" x14ac:dyDescent="0.2">
      <c r="A526" s="34">
        <f>ROWDATA!B531</f>
        <v>44170.609722222223</v>
      </c>
      <c r="B526" s="36">
        <f>ROWDATA!C531</f>
        <v>814.77813720999995</v>
      </c>
      <c r="C526" s="36">
        <f>ROWDATA!C531</f>
        <v>814.77813720999995</v>
      </c>
      <c r="D526" s="36">
        <f>ROWDATA!D531</f>
        <v>810.89337158000001</v>
      </c>
      <c r="E526" s="36">
        <f>ROWDATA!D531</f>
        <v>810.89337158000001</v>
      </c>
      <c r="F526" s="36">
        <f>ROWDATA!E531</f>
        <v>547.90997314000003</v>
      </c>
      <c r="G526" s="36">
        <f>ROWDATA!E531</f>
        <v>547.90997314000003</v>
      </c>
      <c r="H526" s="36">
        <f>ROWDATA!E531</f>
        <v>547.90997314000003</v>
      </c>
      <c r="I526" s="36">
        <f>ROWDATA!F531</f>
        <v>592.39019774999997</v>
      </c>
      <c r="J526" s="36">
        <f>ROWDATA!F531</f>
        <v>592.39019774999997</v>
      </c>
      <c r="K526" s="36">
        <f>ROWDATA!G531</f>
        <v>90.672088619999997</v>
      </c>
      <c r="L526" s="36">
        <f>ROWDATA!H531</f>
        <v>571.34649658000001</v>
      </c>
      <c r="M526" s="36">
        <f>ROWDATA!H531</f>
        <v>571.34649658000001</v>
      </c>
    </row>
    <row r="527" spans="1:13" x14ac:dyDescent="0.2">
      <c r="A527" s="34">
        <f>ROWDATA!B532</f>
        <v>44170.61041666667</v>
      </c>
      <c r="B527" s="36">
        <f>ROWDATA!C532</f>
        <v>803.02575683999999</v>
      </c>
      <c r="C527" s="36">
        <f>ROWDATA!C532</f>
        <v>803.02575683999999</v>
      </c>
      <c r="D527" s="36">
        <f>ROWDATA!D532</f>
        <v>798.72760010000002</v>
      </c>
      <c r="E527" s="36">
        <f>ROWDATA!D532</f>
        <v>798.72760010000002</v>
      </c>
      <c r="F527" s="36">
        <f>ROWDATA!E532</f>
        <v>554.75097656000003</v>
      </c>
      <c r="G527" s="36">
        <f>ROWDATA!E532</f>
        <v>554.75097656000003</v>
      </c>
      <c r="H527" s="36">
        <f>ROWDATA!E532</f>
        <v>554.75097656000003</v>
      </c>
      <c r="I527" s="36">
        <f>ROWDATA!F532</f>
        <v>584.72558593999997</v>
      </c>
      <c r="J527" s="36">
        <f>ROWDATA!F532</f>
        <v>584.72558593999997</v>
      </c>
      <c r="K527" s="36">
        <f>ROWDATA!G532</f>
        <v>91.720474240000001</v>
      </c>
      <c r="L527" s="36">
        <f>ROWDATA!H532</f>
        <v>562.06304932</v>
      </c>
      <c r="M527" s="36">
        <f>ROWDATA!H532</f>
        <v>562.06304932</v>
      </c>
    </row>
    <row r="528" spans="1:13" x14ac:dyDescent="0.2">
      <c r="A528" s="34">
        <f>ROWDATA!B533</f>
        <v>44170.611111111109</v>
      </c>
      <c r="B528" s="36">
        <f>ROWDATA!C533</f>
        <v>823.2578125</v>
      </c>
      <c r="C528" s="36">
        <f>ROWDATA!C533</f>
        <v>823.2578125</v>
      </c>
      <c r="D528" s="36">
        <f>ROWDATA!D533</f>
        <v>794.34783935999997</v>
      </c>
      <c r="E528" s="36">
        <f>ROWDATA!D533</f>
        <v>794.34783935999997</v>
      </c>
      <c r="F528" s="36">
        <f>ROWDATA!E533</f>
        <v>565.42163086000005</v>
      </c>
      <c r="G528" s="36">
        <f>ROWDATA!E533</f>
        <v>565.42163086000005</v>
      </c>
      <c r="H528" s="36">
        <f>ROWDATA!E533</f>
        <v>565.42163086000005</v>
      </c>
      <c r="I528" s="36">
        <f>ROWDATA!F533</f>
        <v>588.66320800999995</v>
      </c>
      <c r="J528" s="36">
        <f>ROWDATA!F533</f>
        <v>588.66320800999995</v>
      </c>
      <c r="K528" s="36">
        <f>ROWDATA!G533</f>
        <v>92.069938660000005</v>
      </c>
      <c r="L528" s="36">
        <f>ROWDATA!H533</f>
        <v>586.48626708999996</v>
      </c>
      <c r="M528" s="36">
        <f>ROWDATA!H533</f>
        <v>586.48626708999996</v>
      </c>
    </row>
    <row r="529" spans="1:13" x14ac:dyDescent="0.2">
      <c r="A529" s="34">
        <f>ROWDATA!B534</f>
        <v>44170.611805555556</v>
      </c>
      <c r="B529" s="36">
        <f>ROWDATA!C534</f>
        <v>836.41259765999996</v>
      </c>
      <c r="C529" s="36">
        <f>ROWDATA!C534</f>
        <v>836.41259765999996</v>
      </c>
      <c r="D529" s="36">
        <f>ROWDATA!D534</f>
        <v>814.84930420000001</v>
      </c>
      <c r="E529" s="36">
        <f>ROWDATA!D534</f>
        <v>814.84930420000001</v>
      </c>
      <c r="F529" s="36">
        <f>ROWDATA!E534</f>
        <v>567.52191161999997</v>
      </c>
      <c r="G529" s="36">
        <f>ROWDATA!E534</f>
        <v>567.52191161999997</v>
      </c>
      <c r="H529" s="36">
        <f>ROWDATA!E534</f>
        <v>567.52191161999997</v>
      </c>
      <c r="I529" s="36">
        <f>ROWDATA!F534</f>
        <v>596.76525878999996</v>
      </c>
      <c r="J529" s="36">
        <f>ROWDATA!F534</f>
        <v>596.76525878999996</v>
      </c>
      <c r="K529" s="36">
        <f>ROWDATA!G534</f>
        <v>91.336097719999998</v>
      </c>
      <c r="L529" s="36">
        <f>ROWDATA!H534</f>
        <v>596.35229491999996</v>
      </c>
      <c r="M529" s="36">
        <f>ROWDATA!H534</f>
        <v>596.35229491999996</v>
      </c>
    </row>
    <row r="530" spans="1:13" x14ac:dyDescent="0.2">
      <c r="A530" s="34">
        <f>ROWDATA!B535</f>
        <v>44170.612500000003</v>
      </c>
      <c r="B530" s="36">
        <f>ROWDATA!C535</f>
        <v>851.59820557</v>
      </c>
      <c r="C530" s="36">
        <f>ROWDATA!C535</f>
        <v>851.59820557</v>
      </c>
      <c r="D530" s="36">
        <f>ROWDATA!D535</f>
        <v>834.22021484000004</v>
      </c>
      <c r="E530" s="36">
        <f>ROWDATA!D535</f>
        <v>834.22021484000004</v>
      </c>
      <c r="F530" s="36">
        <f>ROWDATA!E535</f>
        <v>568.92706298999997</v>
      </c>
      <c r="G530" s="36">
        <f>ROWDATA!E535</f>
        <v>568.92706298999997</v>
      </c>
      <c r="H530" s="36">
        <f>ROWDATA!E535</f>
        <v>568.92706298999997</v>
      </c>
      <c r="I530" s="36">
        <f>ROWDATA!F535</f>
        <v>604.47833251999998</v>
      </c>
      <c r="J530" s="36">
        <f>ROWDATA!F535</f>
        <v>604.47833251999998</v>
      </c>
      <c r="K530" s="36">
        <f>ROWDATA!G535</f>
        <v>91.07407379</v>
      </c>
      <c r="L530" s="36">
        <f>ROWDATA!H535</f>
        <v>594.72186279000005</v>
      </c>
      <c r="M530" s="36">
        <f>ROWDATA!H535</f>
        <v>594.72186279000005</v>
      </c>
    </row>
    <row r="531" spans="1:13" x14ac:dyDescent="0.2">
      <c r="A531" s="34">
        <f>ROWDATA!B536</f>
        <v>44170.613194444442</v>
      </c>
      <c r="B531" s="36">
        <f>ROWDATA!C536</f>
        <v>859.04620361000002</v>
      </c>
      <c r="C531" s="36">
        <f>ROWDATA!C536</f>
        <v>859.04620361000002</v>
      </c>
      <c r="D531" s="36">
        <f>ROWDATA!D536</f>
        <v>846.22906493999994</v>
      </c>
      <c r="E531" s="36">
        <f>ROWDATA!D536</f>
        <v>846.22906493999994</v>
      </c>
      <c r="F531" s="36">
        <f>ROWDATA!E536</f>
        <v>561.56097411999997</v>
      </c>
      <c r="G531" s="36">
        <f>ROWDATA!E536</f>
        <v>561.56097411999997</v>
      </c>
      <c r="H531" s="36">
        <f>ROWDATA!E536</f>
        <v>561.56097411999997</v>
      </c>
      <c r="I531" s="36">
        <f>ROWDATA!F536</f>
        <v>611.65655518000005</v>
      </c>
      <c r="J531" s="36">
        <f>ROWDATA!F536</f>
        <v>611.65655518000005</v>
      </c>
      <c r="K531" s="36">
        <f>ROWDATA!G536</f>
        <v>91.79045868</v>
      </c>
      <c r="L531" s="36">
        <f>ROWDATA!H536</f>
        <v>593.98968506000006</v>
      </c>
      <c r="M531" s="36">
        <f>ROWDATA!H536</f>
        <v>593.98968506000006</v>
      </c>
    </row>
    <row r="532" spans="1:13" x14ac:dyDescent="0.2">
      <c r="A532" s="34">
        <f>ROWDATA!B537</f>
        <v>44170.613888888889</v>
      </c>
      <c r="B532" s="36">
        <f>ROWDATA!C537</f>
        <v>857.32135010000002</v>
      </c>
      <c r="C532" s="36">
        <f>ROWDATA!C537</f>
        <v>857.32135010000002</v>
      </c>
      <c r="D532" s="36">
        <f>ROWDATA!D537</f>
        <v>859.06976318</v>
      </c>
      <c r="E532" s="36">
        <f>ROWDATA!D537</f>
        <v>859.06976318</v>
      </c>
      <c r="F532" s="36">
        <f>ROWDATA!E537</f>
        <v>561.11322021000001</v>
      </c>
      <c r="G532" s="36">
        <f>ROWDATA!E537</f>
        <v>561.11322021000001</v>
      </c>
      <c r="H532" s="36">
        <f>ROWDATA!E537</f>
        <v>561.11322021000001</v>
      </c>
      <c r="I532" s="36">
        <f>ROWDATA!F537</f>
        <v>610.27947998000002</v>
      </c>
      <c r="J532" s="36">
        <f>ROWDATA!F537</f>
        <v>610.27947998000002</v>
      </c>
      <c r="K532" s="36">
        <f>ROWDATA!G537</f>
        <v>91.720474240000001</v>
      </c>
      <c r="L532" s="36">
        <f>ROWDATA!H537</f>
        <v>596.80175781000003</v>
      </c>
      <c r="M532" s="36">
        <f>ROWDATA!H537</f>
        <v>596.80175781000003</v>
      </c>
    </row>
    <row r="533" spans="1:13" x14ac:dyDescent="0.2">
      <c r="A533" s="34">
        <f>ROWDATA!B538</f>
        <v>44170.614583333336</v>
      </c>
      <c r="B533" s="36">
        <f>ROWDATA!C538</f>
        <v>854.87103271000001</v>
      </c>
      <c r="C533" s="36">
        <f>ROWDATA!C538</f>
        <v>854.87103271000001</v>
      </c>
      <c r="D533" s="36">
        <f>ROWDATA!D538</f>
        <v>857.93945312999995</v>
      </c>
      <c r="E533" s="36">
        <f>ROWDATA!D538</f>
        <v>857.93945312999995</v>
      </c>
      <c r="F533" s="36">
        <f>ROWDATA!E538</f>
        <v>560.27935791000004</v>
      </c>
      <c r="G533" s="36">
        <f>ROWDATA!E538</f>
        <v>560.27935791000004</v>
      </c>
      <c r="H533" s="36">
        <f>ROWDATA!E538</f>
        <v>560.27935791000004</v>
      </c>
      <c r="I533" s="36">
        <f>ROWDATA!F538</f>
        <v>605.53179932</v>
      </c>
      <c r="J533" s="36">
        <f>ROWDATA!F538</f>
        <v>605.53179932</v>
      </c>
      <c r="K533" s="36">
        <f>ROWDATA!G538</f>
        <v>90.637176510000003</v>
      </c>
      <c r="L533" s="36">
        <f>ROWDATA!H538</f>
        <v>590.41278076000003</v>
      </c>
      <c r="M533" s="36">
        <f>ROWDATA!H538</f>
        <v>590.41278076000003</v>
      </c>
    </row>
    <row r="534" spans="1:13" x14ac:dyDescent="0.2">
      <c r="A534" s="34">
        <f>ROWDATA!B539</f>
        <v>44170.615277777775</v>
      </c>
      <c r="B534" s="36">
        <f>ROWDATA!C539</f>
        <v>858.70770263999998</v>
      </c>
      <c r="C534" s="36">
        <f>ROWDATA!C539</f>
        <v>858.70770263999998</v>
      </c>
      <c r="D534" s="36">
        <f>ROWDATA!D539</f>
        <v>859.60345458999996</v>
      </c>
      <c r="E534" s="36">
        <f>ROWDATA!D539</f>
        <v>859.60345458999996</v>
      </c>
      <c r="F534" s="36">
        <f>ROWDATA!E539</f>
        <v>556.89752196999996</v>
      </c>
      <c r="G534" s="36">
        <f>ROWDATA!E539</f>
        <v>556.89752196999996</v>
      </c>
      <c r="H534" s="36">
        <f>ROWDATA!E539</f>
        <v>556.89752196999996</v>
      </c>
      <c r="I534" s="36">
        <f>ROWDATA!F539</f>
        <v>604.39733887</v>
      </c>
      <c r="J534" s="36">
        <f>ROWDATA!F539</f>
        <v>604.39733887</v>
      </c>
      <c r="K534" s="36">
        <f>ROWDATA!G539</f>
        <v>91.283576969999999</v>
      </c>
      <c r="L534" s="36">
        <f>ROWDATA!H539</f>
        <v>590.27990723000005</v>
      </c>
      <c r="M534" s="36">
        <f>ROWDATA!H539</f>
        <v>590.27990723000005</v>
      </c>
    </row>
    <row r="535" spans="1:13" x14ac:dyDescent="0.2">
      <c r="A535" s="34">
        <f>ROWDATA!B540</f>
        <v>44170.615972222222</v>
      </c>
      <c r="B535" s="36">
        <f>ROWDATA!C540</f>
        <v>854.21008300999995</v>
      </c>
      <c r="C535" s="36">
        <f>ROWDATA!C540</f>
        <v>854.21008300999995</v>
      </c>
      <c r="D535" s="36">
        <f>ROWDATA!D540</f>
        <v>858.69299316000001</v>
      </c>
      <c r="E535" s="36">
        <f>ROWDATA!D540</f>
        <v>858.69299316000001</v>
      </c>
      <c r="F535" s="36">
        <f>ROWDATA!E540</f>
        <v>556.85101318</v>
      </c>
      <c r="G535" s="36">
        <f>ROWDATA!E540</f>
        <v>556.85101318</v>
      </c>
      <c r="H535" s="36">
        <f>ROWDATA!E540</f>
        <v>556.85101318</v>
      </c>
      <c r="I535" s="36">
        <f>ROWDATA!F540</f>
        <v>602.25836182</v>
      </c>
      <c r="J535" s="36">
        <f>ROWDATA!F540</f>
        <v>602.25836182</v>
      </c>
      <c r="K535" s="36">
        <f>ROWDATA!G540</f>
        <v>91.196281429999999</v>
      </c>
      <c r="L535" s="36">
        <f>ROWDATA!H540</f>
        <v>589.41455078000001</v>
      </c>
      <c r="M535" s="36">
        <f>ROWDATA!H540</f>
        <v>589.41455078000001</v>
      </c>
    </row>
    <row r="536" spans="1:13" x14ac:dyDescent="0.2">
      <c r="A536" s="34">
        <f>ROWDATA!B541</f>
        <v>44170.616666666669</v>
      </c>
      <c r="B536" s="36">
        <f>ROWDATA!C541</f>
        <v>851.90472411999997</v>
      </c>
      <c r="C536" s="36">
        <f>ROWDATA!C541</f>
        <v>851.90472411999997</v>
      </c>
      <c r="D536" s="36">
        <f>ROWDATA!D541</f>
        <v>856.29113770000004</v>
      </c>
      <c r="E536" s="36">
        <f>ROWDATA!D541</f>
        <v>856.29113770000004</v>
      </c>
      <c r="F536" s="36">
        <f>ROWDATA!E541</f>
        <v>548.86761475000003</v>
      </c>
      <c r="G536" s="36">
        <f>ROWDATA!E541</f>
        <v>548.86761475000003</v>
      </c>
      <c r="H536" s="36">
        <f>ROWDATA!E541</f>
        <v>548.86761475000003</v>
      </c>
      <c r="I536" s="36">
        <f>ROWDATA!F541</f>
        <v>602.27453613</v>
      </c>
      <c r="J536" s="36">
        <f>ROWDATA!F541</f>
        <v>602.27453613</v>
      </c>
      <c r="K536" s="36">
        <f>ROWDATA!G541</f>
        <v>91.755538939999994</v>
      </c>
      <c r="L536" s="36">
        <f>ROWDATA!H541</f>
        <v>583.82427978999999</v>
      </c>
      <c r="M536" s="36">
        <f>ROWDATA!H541</f>
        <v>583.82427978999999</v>
      </c>
    </row>
    <row r="537" spans="1:13" x14ac:dyDescent="0.2">
      <c r="A537" s="34">
        <f>ROWDATA!B542</f>
        <v>44170.617361111108</v>
      </c>
      <c r="B537" s="36">
        <f>ROWDATA!C542</f>
        <v>847.13305663999995</v>
      </c>
      <c r="C537" s="36">
        <f>ROWDATA!C542</f>
        <v>847.13305663999995</v>
      </c>
      <c r="D537" s="36">
        <f>ROWDATA!D542</f>
        <v>855.05114746000004</v>
      </c>
      <c r="E537" s="36">
        <f>ROWDATA!D542</f>
        <v>855.05114746000004</v>
      </c>
      <c r="F537" s="36">
        <f>ROWDATA!E542</f>
        <v>547.43115234000004</v>
      </c>
      <c r="G537" s="36">
        <f>ROWDATA!E542</f>
        <v>547.43115234000004</v>
      </c>
      <c r="H537" s="36">
        <f>ROWDATA!E542</f>
        <v>547.43115234000004</v>
      </c>
      <c r="I537" s="36">
        <f>ROWDATA!F542</f>
        <v>601.02709961000005</v>
      </c>
      <c r="J537" s="36">
        <f>ROWDATA!F542</f>
        <v>601.02709961000005</v>
      </c>
      <c r="K537" s="36">
        <f>ROWDATA!G542</f>
        <v>90.724609380000004</v>
      </c>
      <c r="L537" s="36">
        <f>ROWDATA!H542</f>
        <v>580.29730225000003</v>
      </c>
      <c r="M537" s="36">
        <f>ROWDATA!H542</f>
        <v>580.29730225000003</v>
      </c>
    </row>
    <row r="538" spans="1:13" x14ac:dyDescent="0.2">
      <c r="A538" s="34">
        <f>ROWDATA!B543</f>
        <v>44170.618055555555</v>
      </c>
      <c r="B538" s="36">
        <f>ROWDATA!C543</f>
        <v>830.48004149999997</v>
      </c>
      <c r="C538" s="36">
        <f>ROWDATA!C543</f>
        <v>830.48004149999997</v>
      </c>
      <c r="D538" s="36">
        <f>ROWDATA!D543</f>
        <v>849.94921875</v>
      </c>
      <c r="E538" s="36">
        <f>ROWDATA!D543</f>
        <v>849.94921875</v>
      </c>
      <c r="F538" s="36">
        <f>ROWDATA!E543</f>
        <v>550.75134276999995</v>
      </c>
      <c r="G538" s="36">
        <f>ROWDATA!E543</f>
        <v>550.75134276999995</v>
      </c>
      <c r="H538" s="36">
        <f>ROWDATA!E543</f>
        <v>550.75134276999995</v>
      </c>
      <c r="I538" s="36">
        <f>ROWDATA!F543</f>
        <v>598.48297118999994</v>
      </c>
      <c r="J538" s="36">
        <f>ROWDATA!F543</f>
        <v>598.48297118999994</v>
      </c>
      <c r="K538" s="36">
        <f>ROWDATA!G543</f>
        <v>90.846824650000002</v>
      </c>
      <c r="L538" s="36">
        <f>ROWDATA!H543</f>
        <v>571.11370850000003</v>
      </c>
      <c r="M538" s="36">
        <f>ROWDATA!H543</f>
        <v>571.11370850000003</v>
      </c>
    </row>
    <row r="539" spans="1:13" x14ac:dyDescent="0.2">
      <c r="A539" s="34">
        <f>ROWDATA!B544</f>
        <v>44170.618750000001</v>
      </c>
      <c r="B539" s="36">
        <f>ROWDATA!C544</f>
        <v>827.70721435999997</v>
      </c>
      <c r="C539" s="36">
        <f>ROWDATA!C544</f>
        <v>827.70721435999997</v>
      </c>
      <c r="D539" s="36">
        <f>ROWDATA!D544</f>
        <v>837.45422363</v>
      </c>
      <c r="E539" s="36">
        <f>ROWDATA!D544</f>
        <v>837.45422363</v>
      </c>
      <c r="F539" s="36">
        <f>ROWDATA!E544</f>
        <v>553.08331298999997</v>
      </c>
      <c r="G539" s="36">
        <f>ROWDATA!E544</f>
        <v>553.08331298999997</v>
      </c>
      <c r="H539" s="36">
        <f>ROWDATA!E544</f>
        <v>553.08331298999997</v>
      </c>
      <c r="I539" s="36">
        <f>ROWDATA!F544</f>
        <v>597.47845458999996</v>
      </c>
      <c r="J539" s="36">
        <f>ROWDATA!F544</f>
        <v>597.47845458999996</v>
      </c>
      <c r="K539" s="36">
        <f>ROWDATA!G544</f>
        <v>91.388473509999997</v>
      </c>
      <c r="L539" s="36">
        <f>ROWDATA!H544</f>
        <v>572.21154784999999</v>
      </c>
      <c r="M539" s="36">
        <f>ROWDATA!H544</f>
        <v>572.21154784999999</v>
      </c>
    </row>
    <row r="540" spans="1:13" x14ac:dyDescent="0.2">
      <c r="A540" s="34">
        <f>ROWDATA!B545</f>
        <v>44170.619444444441</v>
      </c>
      <c r="B540" s="36">
        <f>ROWDATA!C545</f>
        <v>824.27319336000005</v>
      </c>
      <c r="C540" s="36">
        <f>ROWDATA!C545</f>
        <v>824.27319336000005</v>
      </c>
      <c r="D540" s="36">
        <f>ROWDATA!D545</f>
        <v>841.67675781000003</v>
      </c>
      <c r="E540" s="36">
        <f>ROWDATA!D545</f>
        <v>841.67675781000003</v>
      </c>
      <c r="F540" s="36">
        <f>ROWDATA!E545</f>
        <v>546.70544433999999</v>
      </c>
      <c r="G540" s="36">
        <f>ROWDATA!E545</f>
        <v>546.70544433999999</v>
      </c>
      <c r="H540" s="36">
        <f>ROWDATA!E545</f>
        <v>546.70544433999999</v>
      </c>
      <c r="I540" s="36">
        <f>ROWDATA!F545</f>
        <v>595.58239746000004</v>
      </c>
      <c r="J540" s="36">
        <f>ROWDATA!F545</f>
        <v>595.58239746000004</v>
      </c>
      <c r="K540" s="36">
        <f>ROWDATA!G545</f>
        <v>90.392608640000006</v>
      </c>
      <c r="L540" s="36">
        <f>ROWDATA!H545</f>
        <v>566.77136229999996</v>
      </c>
      <c r="M540" s="36">
        <f>ROWDATA!H545</f>
        <v>566.77136229999996</v>
      </c>
    </row>
    <row r="541" spans="1:13" x14ac:dyDescent="0.2">
      <c r="A541" s="34">
        <f>ROWDATA!B546</f>
        <v>44170.620138888888</v>
      </c>
      <c r="B541" s="36">
        <f>ROWDATA!C546</f>
        <v>830.67352295000001</v>
      </c>
      <c r="C541" s="36">
        <f>ROWDATA!C546</f>
        <v>830.67352295000001</v>
      </c>
      <c r="D541" s="36">
        <f>ROWDATA!D546</f>
        <v>847.42199706999997</v>
      </c>
      <c r="E541" s="36">
        <f>ROWDATA!D546</f>
        <v>847.42199706999997</v>
      </c>
      <c r="F541" s="36">
        <f>ROWDATA!E546</f>
        <v>529.78051758000004</v>
      </c>
      <c r="G541" s="36">
        <f>ROWDATA!E546</f>
        <v>529.78051758000004</v>
      </c>
      <c r="H541" s="36">
        <f>ROWDATA!E546</f>
        <v>529.78051758000004</v>
      </c>
      <c r="I541" s="36">
        <f>ROWDATA!F546</f>
        <v>590.36474609000004</v>
      </c>
      <c r="J541" s="36">
        <f>ROWDATA!F546</f>
        <v>590.36474609000004</v>
      </c>
      <c r="K541" s="36">
        <f>ROWDATA!G546</f>
        <v>89.606246949999999</v>
      </c>
      <c r="L541" s="36">
        <f>ROWDATA!H546</f>
        <v>550.91662598000005</v>
      </c>
      <c r="M541" s="36">
        <f>ROWDATA!H546</f>
        <v>550.91662598000005</v>
      </c>
    </row>
    <row r="542" spans="1:13" x14ac:dyDescent="0.2">
      <c r="A542" s="34">
        <f>ROWDATA!B547</f>
        <v>44170.620833333334</v>
      </c>
      <c r="B542" s="36">
        <f>ROWDATA!C547</f>
        <v>823.74151611000002</v>
      </c>
      <c r="C542" s="36">
        <f>ROWDATA!C547</f>
        <v>823.74151611000002</v>
      </c>
      <c r="D542" s="36">
        <f>ROWDATA!D547</f>
        <v>846.70007324000005</v>
      </c>
      <c r="E542" s="36">
        <f>ROWDATA!D547</f>
        <v>846.70007324000005</v>
      </c>
      <c r="F542" s="36">
        <f>ROWDATA!E547</f>
        <v>501.59774779999998</v>
      </c>
      <c r="G542" s="36">
        <f>ROWDATA!E547</f>
        <v>501.59774779999998</v>
      </c>
      <c r="H542" s="36">
        <f>ROWDATA!E547</f>
        <v>501.59774779999998</v>
      </c>
      <c r="I542" s="36">
        <f>ROWDATA!F547</f>
        <v>582.65118408000001</v>
      </c>
      <c r="J542" s="36">
        <f>ROWDATA!F547</f>
        <v>582.65118408000001</v>
      </c>
      <c r="K542" s="36">
        <f>ROWDATA!G547</f>
        <v>88.575317380000001</v>
      </c>
      <c r="L542" s="36">
        <f>ROWDATA!H547</f>
        <v>526.54449463000003</v>
      </c>
      <c r="M542" s="36">
        <f>ROWDATA!H547</f>
        <v>526.54449463000003</v>
      </c>
    </row>
    <row r="543" spans="1:13" x14ac:dyDescent="0.2">
      <c r="A543" s="34">
        <f>ROWDATA!B548</f>
        <v>44170.621527777781</v>
      </c>
      <c r="B543" s="36">
        <f>ROWDATA!C548</f>
        <v>809.03881836000005</v>
      </c>
      <c r="C543" s="36">
        <f>ROWDATA!C548</f>
        <v>809.03881836000005</v>
      </c>
      <c r="D543" s="36">
        <f>ROWDATA!D548</f>
        <v>826.77960204999999</v>
      </c>
      <c r="E543" s="36">
        <f>ROWDATA!D548</f>
        <v>826.77960204999999</v>
      </c>
      <c r="F543" s="36">
        <f>ROWDATA!E548</f>
        <v>494.74133301000001</v>
      </c>
      <c r="G543" s="36">
        <f>ROWDATA!E548</f>
        <v>494.74133301000001</v>
      </c>
      <c r="H543" s="36">
        <f>ROWDATA!E548</f>
        <v>494.74133301000001</v>
      </c>
      <c r="I543" s="36">
        <f>ROWDATA!F548</f>
        <v>558.00415038999995</v>
      </c>
      <c r="J543" s="36">
        <f>ROWDATA!F548</f>
        <v>558.00415038999995</v>
      </c>
      <c r="K543" s="36">
        <f>ROWDATA!G548</f>
        <v>87.352050779999999</v>
      </c>
      <c r="L543" s="36">
        <f>ROWDATA!H548</f>
        <v>507.71261597</v>
      </c>
      <c r="M543" s="36">
        <f>ROWDATA!H548</f>
        <v>507.71261597</v>
      </c>
    </row>
    <row r="544" spans="1:13" x14ac:dyDescent="0.2">
      <c r="A544" s="34">
        <f>ROWDATA!B549</f>
        <v>44170.62222222222</v>
      </c>
      <c r="B544" s="36">
        <f>ROWDATA!C549</f>
        <v>779.89160156000003</v>
      </c>
      <c r="C544" s="36">
        <f>ROWDATA!C549</f>
        <v>779.89160156000003</v>
      </c>
      <c r="D544" s="36">
        <f>ROWDATA!D549</f>
        <v>808.03637694999998</v>
      </c>
      <c r="E544" s="36">
        <f>ROWDATA!D549</f>
        <v>808.03637694999998</v>
      </c>
      <c r="F544" s="36">
        <f>ROWDATA!E549</f>
        <v>505.28863525000003</v>
      </c>
      <c r="G544" s="36">
        <f>ROWDATA!E549</f>
        <v>505.28863525000003</v>
      </c>
      <c r="H544" s="36">
        <f>ROWDATA!E549</f>
        <v>505.28863525000003</v>
      </c>
      <c r="I544" s="36">
        <f>ROWDATA!F549</f>
        <v>530.45520020000004</v>
      </c>
      <c r="J544" s="36">
        <f>ROWDATA!F549</f>
        <v>530.45520020000004</v>
      </c>
      <c r="K544" s="36">
        <f>ROWDATA!G549</f>
        <v>87.247299190000007</v>
      </c>
      <c r="L544" s="36">
        <f>ROWDATA!H549</f>
        <v>498.52960204999999</v>
      </c>
      <c r="M544" s="36">
        <f>ROWDATA!H549</f>
        <v>498.52960204999999</v>
      </c>
    </row>
    <row r="545" spans="1:13" x14ac:dyDescent="0.2">
      <c r="A545" s="34">
        <f>ROWDATA!B550</f>
        <v>44170.622916666667</v>
      </c>
      <c r="B545" s="36">
        <f>ROWDATA!C550</f>
        <v>787.29138183999999</v>
      </c>
      <c r="C545" s="36">
        <f>ROWDATA!C550</f>
        <v>787.29138183999999</v>
      </c>
      <c r="D545" s="36">
        <f>ROWDATA!D550</f>
        <v>782.84136963000003</v>
      </c>
      <c r="E545" s="36">
        <f>ROWDATA!D550</f>
        <v>782.84136963000003</v>
      </c>
      <c r="F545" s="36">
        <f>ROWDATA!E550</f>
        <v>509.07226563</v>
      </c>
      <c r="G545" s="36">
        <f>ROWDATA!E550</f>
        <v>509.07226563</v>
      </c>
      <c r="H545" s="36">
        <f>ROWDATA!E550</f>
        <v>509.07226563</v>
      </c>
      <c r="I545" s="36">
        <f>ROWDATA!F550</f>
        <v>530.81164550999995</v>
      </c>
      <c r="J545" s="36">
        <f>ROWDATA!F550</f>
        <v>530.81164550999995</v>
      </c>
      <c r="K545" s="36">
        <f>ROWDATA!G550</f>
        <v>88.69752502</v>
      </c>
      <c r="L545" s="36">
        <f>ROWDATA!H550</f>
        <v>513.90106201000003</v>
      </c>
      <c r="M545" s="36">
        <f>ROWDATA!H550</f>
        <v>513.90106201000003</v>
      </c>
    </row>
    <row r="546" spans="1:13" x14ac:dyDescent="0.2">
      <c r="A546" s="34">
        <f>ROWDATA!B551</f>
        <v>44170.623611111114</v>
      </c>
      <c r="B546" s="36">
        <f>ROWDATA!C551</f>
        <v>790.58013916000004</v>
      </c>
      <c r="C546" s="36">
        <f>ROWDATA!C551</f>
        <v>790.58013916000004</v>
      </c>
      <c r="D546" s="36">
        <f>ROWDATA!D551</f>
        <v>787.59783935999997</v>
      </c>
      <c r="E546" s="36">
        <f>ROWDATA!D551</f>
        <v>787.59783935999997</v>
      </c>
      <c r="F546" s="36">
        <f>ROWDATA!E551</f>
        <v>511.43478393999999</v>
      </c>
      <c r="G546" s="36">
        <f>ROWDATA!E551</f>
        <v>511.43478393999999</v>
      </c>
      <c r="H546" s="36">
        <f>ROWDATA!E551</f>
        <v>511.43478393999999</v>
      </c>
      <c r="I546" s="36">
        <f>ROWDATA!F551</f>
        <v>526.19311522999999</v>
      </c>
      <c r="J546" s="36">
        <f>ROWDATA!F551</f>
        <v>526.19311522999999</v>
      </c>
      <c r="K546" s="36">
        <f>ROWDATA!G551</f>
        <v>88.71498871</v>
      </c>
      <c r="L546" s="36">
        <f>ROWDATA!H551</f>
        <v>508.51080322000001</v>
      </c>
      <c r="M546" s="36">
        <f>ROWDATA!H551</f>
        <v>508.51080322000001</v>
      </c>
    </row>
    <row r="547" spans="1:13" x14ac:dyDescent="0.2">
      <c r="A547" s="34">
        <f>ROWDATA!B552</f>
        <v>44170.624305555553</v>
      </c>
      <c r="B547" s="36">
        <f>ROWDATA!C552</f>
        <v>793.62689208999996</v>
      </c>
      <c r="C547" s="36">
        <f>ROWDATA!C552</f>
        <v>793.62689208999996</v>
      </c>
      <c r="D547" s="36">
        <f>ROWDATA!D552</f>
        <v>806.95330810999997</v>
      </c>
      <c r="E547" s="36">
        <f>ROWDATA!D552</f>
        <v>806.95330810999997</v>
      </c>
      <c r="F547" s="36">
        <f>ROWDATA!E552</f>
        <v>507.00280762</v>
      </c>
      <c r="G547" s="36">
        <f>ROWDATA!E552</f>
        <v>507.00280762</v>
      </c>
      <c r="H547" s="36">
        <f>ROWDATA!E552</f>
        <v>507.00280762</v>
      </c>
      <c r="I547" s="36">
        <f>ROWDATA!F552</f>
        <v>530.01745604999996</v>
      </c>
      <c r="J547" s="36">
        <f>ROWDATA!F552</f>
        <v>530.01745604999996</v>
      </c>
      <c r="K547" s="36">
        <f>ROWDATA!G552</f>
        <v>89.798431399999998</v>
      </c>
      <c r="L547" s="36">
        <f>ROWDATA!H552</f>
        <v>493.72198486000002</v>
      </c>
      <c r="M547" s="36">
        <f>ROWDATA!H552</f>
        <v>493.72198486000002</v>
      </c>
    </row>
    <row r="548" spans="1:13" x14ac:dyDescent="0.2">
      <c r="A548" s="34">
        <f>ROWDATA!B553</f>
        <v>44170.625</v>
      </c>
      <c r="B548" s="36">
        <f>ROWDATA!C553</f>
        <v>808.02337646000001</v>
      </c>
      <c r="C548" s="36">
        <f>ROWDATA!C553</f>
        <v>808.02337646000001</v>
      </c>
      <c r="D548" s="36">
        <f>ROWDATA!D553</f>
        <v>809.27636718999997</v>
      </c>
      <c r="E548" s="36">
        <f>ROWDATA!D553</f>
        <v>809.27636718999997</v>
      </c>
      <c r="F548" s="36">
        <f>ROWDATA!E553</f>
        <v>503.06481933999999</v>
      </c>
      <c r="G548" s="36">
        <f>ROWDATA!E553</f>
        <v>503.06481933999999</v>
      </c>
      <c r="H548" s="36">
        <f>ROWDATA!E553</f>
        <v>503.06481933999999</v>
      </c>
      <c r="I548" s="36">
        <f>ROWDATA!F553</f>
        <v>527.76495361000002</v>
      </c>
      <c r="J548" s="36">
        <f>ROWDATA!F553</f>
        <v>527.76495361000002</v>
      </c>
      <c r="K548" s="36">
        <f>ROWDATA!G553</f>
        <v>90.287712099999993</v>
      </c>
      <c r="L548" s="36">
        <f>ROWDATA!H553</f>
        <v>509.29287720000002</v>
      </c>
      <c r="M548" s="36">
        <f>ROWDATA!H553</f>
        <v>509.29287720000002</v>
      </c>
    </row>
    <row r="549" spans="1:13" x14ac:dyDescent="0.2">
      <c r="A549" s="34">
        <f>ROWDATA!B554</f>
        <v>44170.625694444447</v>
      </c>
      <c r="B549" s="36">
        <f>ROWDATA!C554</f>
        <v>806.63696288999995</v>
      </c>
      <c r="C549" s="36">
        <f>ROWDATA!C554</f>
        <v>806.63696288999995</v>
      </c>
      <c r="D549" s="36">
        <f>ROWDATA!D554</f>
        <v>819.48022461000005</v>
      </c>
      <c r="E549" s="36">
        <f>ROWDATA!D554</f>
        <v>819.48022461000005</v>
      </c>
      <c r="F549" s="36">
        <f>ROWDATA!E554</f>
        <v>511.57376098999998</v>
      </c>
      <c r="G549" s="36">
        <f>ROWDATA!E554</f>
        <v>511.57376098999998</v>
      </c>
      <c r="H549" s="36">
        <f>ROWDATA!E554</f>
        <v>511.57376098999998</v>
      </c>
      <c r="I549" s="36">
        <f>ROWDATA!F554</f>
        <v>514.33068848000005</v>
      </c>
      <c r="J549" s="36">
        <f>ROWDATA!F554</f>
        <v>514.33068848000005</v>
      </c>
      <c r="K549" s="36">
        <f>ROWDATA!G554</f>
        <v>90.078063959999994</v>
      </c>
      <c r="L549" s="36">
        <f>ROWDATA!H554</f>
        <v>515.46490478999999</v>
      </c>
      <c r="M549" s="36">
        <f>ROWDATA!H554</f>
        <v>515.46490478999999</v>
      </c>
    </row>
    <row r="550" spans="1:13" x14ac:dyDescent="0.2">
      <c r="A550" s="34">
        <f>ROWDATA!B555</f>
        <v>44170.626388888886</v>
      </c>
      <c r="B550" s="36">
        <f>ROWDATA!C555</f>
        <v>814.08471680000002</v>
      </c>
      <c r="C550" s="36">
        <f>ROWDATA!C555</f>
        <v>814.08471680000002</v>
      </c>
      <c r="D550" s="36">
        <f>ROWDATA!D555</f>
        <v>810.43823241999996</v>
      </c>
      <c r="E550" s="36">
        <f>ROWDATA!D555</f>
        <v>810.43823241999996</v>
      </c>
      <c r="F550" s="36">
        <f>ROWDATA!E555</f>
        <v>510.24569702000002</v>
      </c>
      <c r="G550" s="36">
        <f>ROWDATA!E555</f>
        <v>510.24569702000002</v>
      </c>
      <c r="H550" s="36">
        <f>ROWDATA!E555</f>
        <v>510.24569702000002</v>
      </c>
      <c r="I550" s="36">
        <f>ROWDATA!F555</f>
        <v>533.82598876999998</v>
      </c>
      <c r="J550" s="36">
        <f>ROWDATA!F555</f>
        <v>533.82598876999998</v>
      </c>
      <c r="K550" s="36">
        <f>ROWDATA!G555</f>
        <v>89.012214659999998</v>
      </c>
      <c r="L550" s="36">
        <f>ROWDATA!H555</f>
        <v>518.79187012</v>
      </c>
      <c r="M550" s="36">
        <f>ROWDATA!H555</f>
        <v>518.79187012</v>
      </c>
    </row>
    <row r="551" spans="1:13" x14ac:dyDescent="0.2">
      <c r="A551" s="34">
        <f>ROWDATA!B556</f>
        <v>44170.627083333333</v>
      </c>
      <c r="B551" s="36">
        <f>ROWDATA!C556</f>
        <v>810.74768066000001</v>
      </c>
      <c r="C551" s="36">
        <f>ROWDATA!C556</f>
        <v>810.74768066000001</v>
      </c>
      <c r="D551" s="36">
        <f>ROWDATA!D556</f>
        <v>826.79522704999999</v>
      </c>
      <c r="E551" s="36">
        <f>ROWDATA!D556</f>
        <v>826.79522704999999</v>
      </c>
      <c r="F551" s="36">
        <f>ROWDATA!E556</f>
        <v>502.92584228999999</v>
      </c>
      <c r="G551" s="36">
        <f>ROWDATA!E556</f>
        <v>502.92584228999999</v>
      </c>
      <c r="H551" s="36">
        <f>ROWDATA!E556</f>
        <v>502.92584228999999</v>
      </c>
      <c r="I551" s="36">
        <f>ROWDATA!F556</f>
        <v>539.23840331999997</v>
      </c>
      <c r="J551" s="36">
        <f>ROWDATA!F556</f>
        <v>539.23840331999997</v>
      </c>
      <c r="K551" s="36">
        <f>ROWDATA!G556</f>
        <v>88.225852970000005</v>
      </c>
      <c r="L551" s="36">
        <f>ROWDATA!H556</f>
        <v>517.82696533000001</v>
      </c>
      <c r="M551" s="36">
        <f>ROWDATA!H556</f>
        <v>517.82696533000001</v>
      </c>
    </row>
    <row r="552" spans="1:13" x14ac:dyDescent="0.2">
      <c r="A552" s="34">
        <f>ROWDATA!B557</f>
        <v>44170.62777777778</v>
      </c>
      <c r="B552" s="36">
        <f>ROWDATA!C557</f>
        <v>796.49670409999999</v>
      </c>
      <c r="C552" s="36">
        <f>ROWDATA!C557</f>
        <v>796.49670409999999</v>
      </c>
      <c r="D552" s="36">
        <f>ROWDATA!D557</f>
        <v>829.79345703000001</v>
      </c>
      <c r="E552" s="36">
        <f>ROWDATA!D557</f>
        <v>829.79345703000001</v>
      </c>
      <c r="F552" s="36">
        <f>ROWDATA!E557</f>
        <v>496.28543091</v>
      </c>
      <c r="G552" s="36">
        <f>ROWDATA!E557</f>
        <v>496.28543091</v>
      </c>
      <c r="H552" s="36">
        <f>ROWDATA!E557</f>
        <v>496.28543091</v>
      </c>
      <c r="I552" s="36">
        <f>ROWDATA!F557</f>
        <v>534.19860840000001</v>
      </c>
      <c r="J552" s="36">
        <f>ROWDATA!F557</f>
        <v>534.19860840000001</v>
      </c>
      <c r="K552" s="36">
        <f>ROWDATA!G557</f>
        <v>87.806411740000001</v>
      </c>
      <c r="L552" s="36">
        <f>ROWDATA!H557</f>
        <v>504.90112305000002</v>
      </c>
      <c r="M552" s="36">
        <f>ROWDATA!H557</f>
        <v>504.90112305000002</v>
      </c>
    </row>
    <row r="553" spans="1:13" x14ac:dyDescent="0.2">
      <c r="A553" s="34">
        <f>ROWDATA!B558</f>
        <v>44170.628472222219</v>
      </c>
      <c r="B553" s="36">
        <f>ROWDATA!C558</f>
        <v>792.70794678000004</v>
      </c>
      <c r="C553" s="36">
        <f>ROWDATA!C558</f>
        <v>792.70794678000004</v>
      </c>
      <c r="D553" s="36">
        <f>ROWDATA!D558</f>
        <v>813.37384033000001</v>
      </c>
      <c r="E553" s="36">
        <f>ROWDATA!D558</f>
        <v>813.37384033000001</v>
      </c>
      <c r="F553" s="36">
        <f>ROWDATA!E558</f>
        <v>488.81118773999998</v>
      </c>
      <c r="G553" s="36">
        <f>ROWDATA!E558</f>
        <v>488.81118773999998</v>
      </c>
      <c r="H553" s="36">
        <f>ROWDATA!E558</f>
        <v>488.81118773999998</v>
      </c>
      <c r="I553" s="36">
        <f>ROWDATA!F558</f>
        <v>529.87170409999999</v>
      </c>
      <c r="J553" s="36">
        <f>ROWDATA!F558</f>
        <v>529.87170409999999</v>
      </c>
      <c r="K553" s="36">
        <f>ROWDATA!G558</f>
        <v>86.967674259999995</v>
      </c>
      <c r="L553" s="36">
        <f>ROWDATA!H558</f>
        <v>486.26931762999999</v>
      </c>
      <c r="M553" s="36">
        <f>ROWDATA!H558</f>
        <v>486.26931762999999</v>
      </c>
    </row>
    <row r="554" spans="1:13" x14ac:dyDescent="0.2">
      <c r="A554" s="34">
        <f>ROWDATA!B559</f>
        <v>44170.629166666666</v>
      </c>
      <c r="B554" s="36">
        <f>ROWDATA!C559</f>
        <v>781.02001953000001</v>
      </c>
      <c r="C554" s="36">
        <f>ROWDATA!C559</f>
        <v>781.02001953000001</v>
      </c>
      <c r="D554" s="36">
        <f>ROWDATA!D559</f>
        <v>808.53875731999995</v>
      </c>
      <c r="E554" s="36">
        <f>ROWDATA!D559</f>
        <v>808.53875731999995</v>
      </c>
      <c r="F554" s="36">
        <f>ROWDATA!E559</f>
        <v>457.36935425000001</v>
      </c>
      <c r="G554" s="36">
        <f>ROWDATA!E559</f>
        <v>457.36935425000001</v>
      </c>
      <c r="H554" s="36">
        <f>ROWDATA!E559</f>
        <v>457.36935425000001</v>
      </c>
      <c r="I554" s="36">
        <f>ROWDATA!F559</f>
        <v>522.36871338000003</v>
      </c>
      <c r="J554" s="36">
        <f>ROWDATA!F559</f>
        <v>522.36871338000003</v>
      </c>
      <c r="K554" s="36">
        <f>ROWDATA!G559</f>
        <v>87.561843870000004</v>
      </c>
      <c r="L554" s="36">
        <f>ROWDATA!H559</f>
        <v>464.39431762999999</v>
      </c>
      <c r="M554" s="36">
        <f>ROWDATA!H559</f>
        <v>464.39431762999999</v>
      </c>
    </row>
    <row r="555" spans="1:13" x14ac:dyDescent="0.2">
      <c r="A555" s="34">
        <f>ROWDATA!B560</f>
        <v>44170.629861111112</v>
      </c>
      <c r="B555" s="36">
        <f>ROWDATA!C560</f>
        <v>755.87030029000005</v>
      </c>
      <c r="C555" s="36">
        <f>ROWDATA!C560</f>
        <v>755.87030029000005</v>
      </c>
      <c r="D555" s="36">
        <f>ROWDATA!D560</f>
        <v>796.38861083999996</v>
      </c>
      <c r="E555" s="36">
        <f>ROWDATA!D560</f>
        <v>796.38861083999996</v>
      </c>
      <c r="F555" s="36">
        <f>ROWDATA!E560</f>
        <v>447.90301513999998</v>
      </c>
      <c r="G555" s="36">
        <f>ROWDATA!E560</f>
        <v>447.90301513999998</v>
      </c>
      <c r="H555" s="36">
        <f>ROWDATA!E560</f>
        <v>447.90301513999998</v>
      </c>
      <c r="I555" s="36">
        <f>ROWDATA!F560</f>
        <v>504.29895019999998</v>
      </c>
      <c r="J555" s="36">
        <f>ROWDATA!F560</f>
        <v>504.29895019999998</v>
      </c>
      <c r="K555" s="36">
        <f>ROWDATA!G560</f>
        <v>86.600753780000005</v>
      </c>
      <c r="L555" s="36">
        <f>ROWDATA!H560</f>
        <v>454.06411743000001</v>
      </c>
      <c r="M555" s="36">
        <f>ROWDATA!H560</f>
        <v>454.06411743000001</v>
      </c>
    </row>
    <row r="556" spans="1:13" x14ac:dyDescent="0.2">
      <c r="A556" s="34">
        <f>ROWDATA!B561</f>
        <v>44170.630555555559</v>
      </c>
      <c r="B556" s="36">
        <f>ROWDATA!C561</f>
        <v>725.41619873000002</v>
      </c>
      <c r="C556" s="36">
        <f>ROWDATA!C561</f>
        <v>725.41619873000002</v>
      </c>
      <c r="D556" s="36">
        <f>ROWDATA!D561</f>
        <v>766.10711670000001</v>
      </c>
      <c r="E556" s="36">
        <f>ROWDATA!D561</f>
        <v>766.10711670000001</v>
      </c>
      <c r="F556" s="36">
        <f>ROWDATA!E561</f>
        <v>427.53329467999998</v>
      </c>
      <c r="G556" s="36">
        <f>ROWDATA!E561</f>
        <v>427.53329467999998</v>
      </c>
      <c r="H556" s="36">
        <f>ROWDATA!E561</f>
        <v>427.53329467999998</v>
      </c>
      <c r="I556" s="36">
        <f>ROWDATA!F561</f>
        <v>478.44992065000002</v>
      </c>
      <c r="J556" s="36">
        <f>ROWDATA!F561</f>
        <v>478.44992065000002</v>
      </c>
      <c r="K556" s="36">
        <f>ROWDATA!G561</f>
        <v>84.486373900000004</v>
      </c>
      <c r="L556" s="36">
        <f>ROWDATA!H561</f>
        <v>448.15896606000001</v>
      </c>
      <c r="M556" s="36">
        <f>ROWDATA!H561</f>
        <v>448.15896606000001</v>
      </c>
    </row>
    <row r="557" spans="1:13" x14ac:dyDescent="0.2">
      <c r="A557" s="34">
        <f>ROWDATA!B562</f>
        <v>44170.631249999999</v>
      </c>
      <c r="B557" s="36">
        <f>ROWDATA!C562</f>
        <v>694.62329102000001</v>
      </c>
      <c r="C557" s="36">
        <f>ROWDATA!C562</f>
        <v>694.62329102000001</v>
      </c>
      <c r="D557" s="36">
        <f>ROWDATA!D562</f>
        <v>740.36218262</v>
      </c>
      <c r="E557" s="36">
        <f>ROWDATA!D562</f>
        <v>740.36218262</v>
      </c>
      <c r="F557" s="36">
        <f>ROWDATA!E562</f>
        <v>410.96286011000001</v>
      </c>
      <c r="G557" s="36">
        <f>ROWDATA!E562</f>
        <v>410.96286011000001</v>
      </c>
      <c r="H557" s="36">
        <f>ROWDATA!E562</f>
        <v>410.96286011000001</v>
      </c>
      <c r="I557" s="36">
        <f>ROWDATA!F562</f>
        <v>453.00497437000001</v>
      </c>
      <c r="J557" s="36">
        <f>ROWDATA!F562</f>
        <v>453.00497437000001</v>
      </c>
      <c r="K557" s="36">
        <f>ROWDATA!G562</f>
        <v>84.171974180000007</v>
      </c>
      <c r="L557" s="36">
        <f>ROWDATA!H562</f>
        <v>424.53836059999998</v>
      </c>
      <c r="M557" s="36">
        <f>ROWDATA!H562</f>
        <v>424.53836059999998</v>
      </c>
    </row>
    <row r="558" spans="1:13" x14ac:dyDescent="0.2">
      <c r="A558" s="34">
        <f>ROWDATA!B563</f>
        <v>44170.631944444445</v>
      </c>
      <c r="B558" s="36">
        <f>ROWDATA!C563</f>
        <v>666.34448241999996</v>
      </c>
      <c r="C558" s="36">
        <f>ROWDATA!C563</f>
        <v>666.34448241999996</v>
      </c>
      <c r="D558" s="36">
        <f>ROWDATA!D563</f>
        <v>702.19958496000004</v>
      </c>
      <c r="E558" s="36">
        <f>ROWDATA!D563</f>
        <v>702.19958496000004</v>
      </c>
      <c r="F558" s="36">
        <f>ROWDATA!E563</f>
        <v>395.31848144999998</v>
      </c>
      <c r="G558" s="36">
        <f>ROWDATA!E563</f>
        <v>395.31848144999998</v>
      </c>
      <c r="H558" s="36">
        <f>ROWDATA!E563</f>
        <v>395.31848144999998</v>
      </c>
      <c r="I558" s="36">
        <f>ROWDATA!F563</f>
        <v>434.52871704</v>
      </c>
      <c r="J558" s="36">
        <f>ROWDATA!F563</f>
        <v>434.52871704</v>
      </c>
      <c r="K558" s="36">
        <f>ROWDATA!G563</f>
        <v>83.944869999999995</v>
      </c>
      <c r="L558" s="36">
        <f>ROWDATA!H563</f>
        <v>428.41381835999999</v>
      </c>
      <c r="M558" s="36">
        <f>ROWDATA!H563</f>
        <v>428.41381835999999</v>
      </c>
    </row>
    <row r="559" spans="1:13" x14ac:dyDescent="0.2">
      <c r="A559" s="34">
        <f>ROWDATA!B564</f>
        <v>44170.632638888892</v>
      </c>
      <c r="B559" s="36">
        <f>ROWDATA!C564</f>
        <v>652.02770996000004</v>
      </c>
      <c r="C559" s="36">
        <f>ROWDATA!C564</f>
        <v>652.02770996000004</v>
      </c>
      <c r="D559" s="36">
        <f>ROWDATA!D564</f>
        <v>678.66778564000003</v>
      </c>
      <c r="E559" s="36">
        <f>ROWDATA!D564</f>
        <v>678.66778564000003</v>
      </c>
      <c r="F559" s="36">
        <f>ROWDATA!E564</f>
        <v>393.91336059999998</v>
      </c>
      <c r="G559" s="36">
        <f>ROWDATA!E564</f>
        <v>393.91336059999998</v>
      </c>
      <c r="H559" s="36">
        <f>ROWDATA!E564</f>
        <v>393.91336059999998</v>
      </c>
      <c r="I559" s="36">
        <f>ROWDATA!F564</f>
        <v>428.11044312000001</v>
      </c>
      <c r="J559" s="36">
        <f>ROWDATA!F564</f>
        <v>428.11044312000001</v>
      </c>
      <c r="K559" s="36">
        <f>ROWDATA!G564</f>
        <v>83.752532959999996</v>
      </c>
      <c r="L559" s="36">
        <f>ROWDATA!H564</f>
        <v>415.75540160999998</v>
      </c>
      <c r="M559" s="36">
        <f>ROWDATA!H564</f>
        <v>415.75540160999998</v>
      </c>
    </row>
    <row r="560" spans="1:13" x14ac:dyDescent="0.2">
      <c r="A560" s="34">
        <f>ROWDATA!B565</f>
        <v>44170.633333333331</v>
      </c>
      <c r="B560" s="36">
        <f>ROWDATA!C565</f>
        <v>636.35650635000002</v>
      </c>
      <c r="C560" s="36">
        <f>ROWDATA!C565</f>
        <v>636.35650635000002</v>
      </c>
      <c r="D560" s="36">
        <f>ROWDATA!D565</f>
        <v>654.60174560999997</v>
      </c>
      <c r="E560" s="36">
        <f>ROWDATA!D565</f>
        <v>654.60174560999997</v>
      </c>
      <c r="F560" s="36">
        <f>ROWDATA!E565</f>
        <v>396.12149047999998</v>
      </c>
      <c r="G560" s="36">
        <f>ROWDATA!E565</f>
        <v>396.12149047999998</v>
      </c>
      <c r="H560" s="36">
        <f>ROWDATA!E565</f>
        <v>396.12149047999998</v>
      </c>
      <c r="I560" s="36">
        <f>ROWDATA!F565</f>
        <v>436.24667357999999</v>
      </c>
      <c r="J560" s="36">
        <f>ROWDATA!F565</f>
        <v>436.24667357999999</v>
      </c>
      <c r="K560" s="36">
        <f>ROWDATA!G565</f>
        <v>84.294326780000006</v>
      </c>
      <c r="L560" s="36">
        <f>ROWDATA!H565</f>
        <v>404.66085815000002</v>
      </c>
      <c r="M560" s="36">
        <f>ROWDATA!H565</f>
        <v>404.66085815000002</v>
      </c>
    </row>
    <row r="561" spans="1:13" x14ac:dyDescent="0.2">
      <c r="A561" s="34">
        <f>ROWDATA!B566</f>
        <v>44170.634027777778</v>
      </c>
      <c r="B561" s="36">
        <f>ROWDATA!C566</f>
        <v>630.56866454999999</v>
      </c>
      <c r="C561" s="36">
        <f>ROWDATA!C566</f>
        <v>630.56866454999999</v>
      </c>
      <c r="D561" s="36">
        <f>ROWDATA!D566</f>
        <v>652.15258788999995</v>
      </c>
      <c r="E561" s="36">
        <f>ROWDATA!D566</f>
        <v>652.15258788999995</v>
      </c>
      <c r="F561" s="36">
        <f>ROWDATA!E566</f>
        <v>397.44982909999999</v>
      </c>
      <c r="G561" s="36">
        <f>ROWDATA!E566</f>
        <v>397.44982909999999</v>
      </c>
      <c r="H561" s="36">
        <f>ROWDATA!E566</f>
        <v>397.44982909999999</v>
      </c>
      <c r="I561" s="36">
        <f>ROWDATA!F566</f>
        <v>412.30770874000001</v>
      </c>
      <c r="J561" s="36">
        <f>ROWDATA!F566</f>
        <v>412.30770874000001</v>
      </c>
      <c r="K561" s="36">
        <f>ROWDATA!G566</f>
        <v>83.420532230000006</v>
      </c>
      <c r="L561" s="36">
        <f>ROWDATA!H566</f>
        <v>405.70874022999999</v>
      </c>
      <c r="M561" s="36">
        <f>ROWDATA!H566</f>
        <v>405.70874022999999</v>
      </c>
    </row>
    <row r="562" spans="1:13" x14ac:dyDescent="0.2">
      <c r="A562" s="34">
        <f>ROWDATA!B567</f>
        <v>44170.634722222225</v>
      </c>
      <c r="B562" s="36">
        <f>ROWDATA!C567</f>
        <v>629.50445557</v>
      </c>
      <c r="C562" s="36">
        <f>ROWDATA!C567</f>
        <v>629.50445557</v>
      </c>
      <c r="D562" s="36">
        <f>ROWDATA!D567</f>
        <v>646.37573241999996</v>
      </c>
      <c r="E562" s="36">
        <f>ROWDATA!D567</f>
        <v>646.37573241999996</v>
      </c>
      <c r="F562" s="36">
        <f>ROWDATA!E567</f>
        <v>387.50415039000001</v>
      </c>
      <c r="G562" s="36">
        <f>ROWDATA!E567</f>
        <v>387.50415039000001</v>
      </c>
      <c r="H562" s="36">
        <f>ROWDATA!E567</f>
        <v>387.50415039000001</v>
      </c>
      <c r="I562" s="36">
        <f>ROWDATA!F567</f>
        <v>413.65307617000002</v>
      </c>
      <c r="J562" s="36">
        <f>ROWDATA!F567</f>
        <v>413.65307617000002</v>
      </c>
      <c r="K562" s="36">
        <f>ROWDATA!G567</f>
        <v>81.813034060000007</v>
      </c>
      <c r="L562" s="36">
        <f>ROWDATA!H567</f>
        <v>403.34667968999997</v>
      </c>
      <c r="M562" s="36">
        <f>ROWDATA!H567</f>
        <v>403.34667968999997</v>
      </c>
    </row>
    <row r="563" spans="1:13" x14ac:dyDescent="0.2">
      <c r="A563" s="34">
        <f>ROWDATA!B568</f>
        <v>44170.635416666664</v>
      </c>
      <c r="B563" s="36">
        <f>ROWDATA!C568</f>
        <v>615.97735595999995</v>
      </c>
      <c r="C563" s="36">
        <f>ROWDATA!C568</f>
        <v>615.97735595999995</v>
      </c>
      <c r="D563" s="36">
        <f>ROWDATA!D568</f>
        <v>655.29235840000001</v>
      </c>
      <c r="E563" s="36">
        <f>ROWDATA!D568</f>
        <v>655.29235840000001</v>
      </c>
      <c r="F563" s="36">
        <f>ROWDATA!E568</f>
        <v>369.74435425000001</v>
      </c>
      <c r="G563" s="36">
        <f>ROWDATA!E568</f>
        <v>369.74435425000001</v>
      </c>
      <c r="H563" s="36">
        <f>ROWDATA!E568</f>
        <v>369.74435425000001</v>
      </c>
      <c r="I563" s="36">
        <f>ROWDATA!F568</f>
        <v>409.13113403</v>
      </c>
      <c r="J563" s="36">
        <f>ROWDATA!F568</f>
        <v>409.13113403</v>
      </c>
      <c r="K563" s="36">
        <f>ROWDATA!G568</f>
        <v>83.001083370000003</v>
      </c>
      <c r="L563" s="36">
        <f>ROWDATA!H568</f>
        <v>399.38800049000002</v>
      </c>
      <c r="M563" s="36">
        <f>ROWDATA!H568</f>
        <v>399.38800049000002</v>
      </c>
    </row>
    <row r="564" spans="1:13" x14ac:dyDescent="0.2">
      <c r="A564" s="34">
        <f>ROWDATA!B569</f>
        <v>44170.636111111111</v>
      </c>
      <c r="B564" s="36">
        <f>ROWDATA!C569</f>
        <v>601.27307128999996</v>
      </c>
      <c r="C564" s="36">
        <f>ROWDATA!C569</f>
        <v>601.27307128999996</v>
      </c>
      <c r="D564" s="36">
        <f>ROWDATA!D569</f>
        <v>640.92810058999999</v>
      </c>
      <c r="E564" s="36">
        <f>ROWDATA!D569</f>
        <v>640.92810058999999</v>
      </c>
      <c r="F564" s="36">
        <f>ROWDATA!E569</f>
        <v>370.09936522999999</v>
      </c>
      <c r="G564" s="36">
        <f>ROWDATA!E569</f>
        <v>370.09936522999999</v>
      </c>
      <c r="H564" s="36">
        <f>ROWDATA!E569</f>
        <v>370.09936522999999</v>
      </c>
      <c r="I564" s="36">
        <f>ROWDATA!F569</f>
        <v>401.22140503000003</v>
      </c>
      <c r="J564" s="36">
        <f>ROWDATA!F569</f>
        <v>401.22140503000003</v>
      </c>
      <c r="K564" s="36">
        <f>ROWDATA!G569</f>
        <v>82.179954530000003</v>
      </c>
      <c r="L564" s="36">
        <f>ROWDATA!H569</f>
        <v>395.82852172999998</v>
      </c>
      <c r="M564" s="36">
        <f>ROWDATA!H569</f>
        <v>395.82852172999998</v>
      </c>
    </row>
    <row r="565" spans="1:13" x14ac:dyDescent="0.2">
      <c r="A565" s="34">
        <f>ROWDATA!B570</f>
        <v>44170.636805555558</v>
      </c>
      <c r="B565" s="36">
        <f>ROWDATA!C570</f>
        <v>596.53289795000001</v>
      </c>
      <c r="C565" s="36">
        <f>ROWDATA!C570</f>
        <v>596.53289795000001</v>
      </c>
      <c r="D565" s="36">
        <f>ROWDATA!D570</f>
        <v>633.48699951000003</v>
      </c>
      <c r="E565" s="36">
        <f>ROWDATA!D570</f>
        <v>633.48699951000003</v>
      </c>
      <c r="F565" s="36">
        <f>ROWDATA!E570</f>
        <v>371.05676269999998</v>
      </c>
      <c r="G565" s="36">
        <f>ROWDATA!E570</f>
        <v>371.05676269999998</v>
      </c>
      <c r="H565" s="36">
        <f>ROWDATA!E570</f>
        <v>371.05676269999998</v>
      </c>
      <c r="I565" s="36">
        <f>ROWDATA!F570</f>
        <v>405.07916260000002</v>
      </c>
      <c r="J565" s="36">
        <f>ROWDATA!F570</f>
        <v>405.07916260000002</v>
      </c>
      <c r="K565" s="36">
        <f>ROWDATA!G570</f>
        <v>83.525428770000005</v>
      </c>
      <c r="L565" s="36">
        <f>ROWDATA!H570</f>
        <v>394.78067017000001</v>
      </c>
      <c r="M565" s="36">
        <f>ROWDATA!H570</f>
        <v>394.78067017000001</v>
      </c>
    </row>
    <row r="566" spans="1:13" x14ac:dyDescent="0.2">
      <c r="A566" s="34">
        <f>ROWDATA!B571</f>
        <v>44170.637499999997</v>
      </c>
      <c r="B566" s="36">
        <f>ROWDATA!C571</f>
        <v>601.20886229999996</v>
      </c>
      <c r="C566" s="36">
        <f>ROWDATA!C571</f>
        <v>601.20886229999996</v>
      </c>
      <c r="D566" s="36">
        <f>ROWDATA!D571</f>
        <v>614.75842284999999</v>
      </c>
      <c r="E566" s="36">
        <f>ROWDATA!D571</f>
        <v>614.75842284999999</v>
      </c>
      <c r="F566" s="36">
        <f>ROWDATA!E571</f>
        <v>367.93743896000001</v>
      </c>
      <c r="G566" s="36">
        <f>ROWDATA!E571</f>
        <v>367.93743896000001</v>
      </c>
      <c r="H566" s="36">
        <f>ROWDATA!E571</f>
        <v>367.93743896000001</v>
      </c>
      <c r="I566" s="36">
        <f>ROWDATA!F571</f>
        <v>400.78372192</v>
      </c>
      <c r="J566" s="36">
        <f>ROWDATA!F571</f>
        <v>400.78372192</v>
      </c>
      <c r="K566" s="36">
        <f>ROWDATA!G571</f>
        <v>83.210884089999993</v>
      </c>
      <c r="L566" s="36">
        <f>ROWDATA!H571</f>
        <v>389.25808716</v>
      </c>
      <c r="M566" s="36">
        <f>ROWDATA!H571</f>
        <v>389.25808716</v>
      </c>
    </row>
    <row r="567" spans="1:13" x14ac:dyDescent="0.2">
      <c r="A567" s="34">
        <f>ROWDATA!B572</f>
        <v>44170.638194444444</v>
      </c>
      <c r="B567" s="36">
        <f>ROWDATA!C572</f>
        <v>602.54699706999997</v>
      </c>
      <c r="C567" s="36">
        <f>ROWDATA!C572</f>
        <v>602.54699706999997</v>
      </c>
      <c r="D567" s="36">
        <f>ROWDATA!D572</f>
        <v>620.33135986000002</v>
      </c>
      <c r="E567" s="36">
        <f>ROWDATA!D572</f>
        <v>620.33135986000002</v>
      </c>
      <c r="F567" s="36">
        <f>ROWDATA!E572</f>
        <v>371.14950562000001</v>
      </c>
      <c r="G567" s="36">
        <f>ROWDATA!E572</f>
        <v>371.14950562000001</v>
      </c>
      <c r="H567" s="36">
        <f>ROWDATA!E572</f>
        <v>371.14950562000001</v>
      </c>
      <c r="I567" s="36">
        <f>ROWDATA!F572</f>
        <v>397.46105956999997</v>
      </c>
      <c r="J567" s="36">
        <f>ROWDATA!F572</f>
        <v>397.46105956999997</v>
      </c>
      <c r="K567" s="36">
        <f>ROWDATA!G572</f>
        <v>81.096649170000006</v>
      </c>
      <c r="L567" s="36">
        <f>ROWDATA!H572</f>
        <v>388.07733153999999</v>
      </c>
      <c r="M567" s="36">
        <f>ROWDATA!H572</f>
        <v>388.07733153999999</v>
      </c>
    </row>
    <row r="568" spans="1:13" x14ac:dyDescent="0.2">
      <c r="A568" s="34">
        <f>ROWDATA!B573</f>
        <v>44170.638888888891</v>
      </c>
      <c r="B568" s="36">
        <f>ROWDATA!C573</f>
        <v>612.63983154000005</v>
      </c>
      <c r="C568" s="36">
        <f>ROWDATA!C573</f>
        <v>612.63983154000005</v>
      </c>
      <c r="D568" s="36">
        <f>ROWDATA!D573</f>
        <v>627.96099853999999</v>
      </c>
      <c r="E568" s="36">
        <f>ROWDATA!D573</f>
        <v>627.96099853999999</v>
      </c>
      <c r="F568" s="36">
        <f>ROWDATA!E573</f>
        <v>367.69030762</v>
      </c>
      <c r="G568" s="36">
        <f>ROWDATA!E573</f>
        <v>367.69030762</v>
      </c>
      <c r="H568" s="36">
        <f>ROWDATA!E573</f>
        <v>367.69030762</v>
      </c>
      <c r="I568" s="36">
        <f>ROWDATA!F573</f>
        <v>404.17120361000002</v>
      </c>
      <c r="J568" s="36">
        <f>ROWDATA!F573</f>
        <v>404.17120361000002</v>
      </c>
      <c r="K568" s="36">
        <f>ROWDATA!G573</f>
        <v>80.886856080000001</v>
      </c>
      <c r="L568" s="36">
        <f>ROWDATA!H573</f>
        <v>384.61776732999999</v>
      </c>
      <c r="M568" s="36">
        <f>ROWDATA!H573</f>
        <v>384.61776732999999</v>
      </c>
    </row>
    <row r="569" spans="1:13" x14ac:dyDescent="0.2">
      <c r="A569" s="34">
        <f>ROWDATA!B574</f>
        <v>44170.63958333333</v>
      </c>
      <c r="B569" s="36">
        <f>ROWDATA!C574</f>
        <v>616.89630126999998</v>
      </c>
      <c r="C569" s="36">
        <f>ROWDATA!C574</f>
        <v>616.89630126999998</v>
      </c>
      <c r="D569" s="36">
        <f>ROWDATA!D574</f>
        <v>636.46978760000002</v>
      </c>
      <c r="E569" s="36">
        <f>ROWDATA!D574</f>
        <v>636.46978760000002</v>
      </c>
      <c r="F569" s="36">
        <f>ROWDATA!E574</f>
        <v>380.36923217999998</v>
      </c>
      <c r="G569" s="36">
        <f>ROWDATA!E574</f>
        <v>380.36923217999998</v>
      </c>
      <c r="H569" s="36">
        <f>ROWDATA!E574</f>
        <v>380.36923217999998</v>
      </c>
      <c r="I569" s="36">
        <f>ROWDATA!F574</f>
        <v>403.62026978</v>
      </c>
      <c r="J569" s="36">
        <f>ROWDATA!F574</f>
        <v>403.62026978</v>
      </c>
      <c r="K569" s="36">
        <f>ROWDATA!G574</f>
        <v>79.838470459999996</v>
      </c>
      <c r="L569" s="36">
        <f>ROWDATA!H574</f>
        <v>388.60946654999998</v>
      </c>
      <c r="M569" s="36">
        <f>ROWDATA!H574</f>
        <v>388.60946654999998</v>
      </c>
    </row>
    <row r="570" spans="1:13" x14ac:dyDescent="0.2">
      <c r="A570" s="34">
        <f>ROWDATA!B575</f>
        <v>44170.640277777777</v>
      </c>
      <c r="B570" s="36">
        <f>ROWDATA!C575</f>
        <v>634.88934326000003</v>
      </c>
      <c r="C570" s="36">
        <f>ROWDATA!C575</f>
        <v>634.88934326000003</v>
      </c>
      <c r="D570" s="36">
        <f>ROWDATA!D575</f>
        <v>644.79003906000003</v>
      </c>
      <c r="E570" s="36">
        <f>ROWDATA!D575</f>
        <v>644.79003906000003</v>
      </c>
      <c r="F570" s="36">
        <f>ROWDATA!E575</f>
        <v>371.75189209000001</v>
      </c>
      <c r="G570" s="36">
        <f>ROWDATA!E575</f>
        <v>371.75189209000001</v>
      </c>
      <c r="H570" s="36">
        <f>ROWDATA!E575</f>
        <v>371.75189209000001</v>
      </c>
      <c r="I570" s="36">
        <f>ROWDATA!F575</f>
        <v>413.84756470000002</v>
      </c>
      <c r="J570" s="36">
        <f>ROWDATA!F575</f>
        <v>413.84756470000002</v>
      </c>
      <c r="K570" s="36">
        <f>ROWDATA!G575</f>
        <v>81.271232600000005</v>
      </c>
      <c r="L570" s="36">
        <f>ROWDATA!H575</f>
        <v>367.73516846000001</v>
      </c>
      <c r="M570" s="36">
        <f>ROWDATA!H575</f>
        <v>367.73516846000001</v>
      </c>
    </row>
    <row r="571" spans="1:13" x14ac:dyDescent="0.2">
      <c r="A571" s="34">
        <f>ROWDATA!B576</f>
        <v>44170.640972222223</v>
      </c>
      <c r="B571" s="36">
        <f>ROWDATA!C576</f>
        <v>628.60150146000001</v>
      </c>
      <c r="C571" s="36">
        <f>ROWDATA!C576</f>
        <v>628.60150146000001</v>
      </c>
      <c r="D571" s="36">
        <f>ROWDATA!D576</f>
        <v>664.38208008000004</v>
      </c>
      <c r="E571" s="36">
        <f>ROWDATA!D576</f>
        <v>664.38208008000004</v>
      </c>
      <c r="F571" s="36">
        <f>ROWDATA!E576</f>
        <v>358.26968384000003</v>
      </c>
      <c r="G571" s="36">
        <f>ROWDATA!E576</f>
        <v>358.26968384000003</v>
      </c>
      <c r="H571" s="36">
        <f>ROWDATA!E576</f>
        <v>358.26968384000003</v>
      </c>
      <c r="I571" s="36">
        <f>ROWDATA!F576</f>
        <v>401.25396728999999</v>
      </c>
      <c r="J571" s="36">
        <f>ROWDATA!F576</f>
        <v>401.25396728999999</v>
      </c>
      <c r="K571" s="36">
        <f>ROWDATA!G576</f>
        <v>81.358673100000004</v>
      </c>
      <c r="L571" s="36">
        <f>ROWDATA!H576</f>
        <v>365.75567626999998</v>
      </c>
      <c r="M571" s="36">
        <f>ROWDATA!H576</f>
        <v>365.75567626999998</v>
      </c>
    </row>
    <row r="572" spans="1:13" x14ac:dyDescent="0.2">
      <c r="A572" s="34">
        <f>ROWDATA!B577</f>
        <v>44170.64166666667</v>
      </c>
      <c r="B572" s="36">
        <f>ROWDATA!C577</f>
        <v>632.45477295000001</v>
      </c>
      <c r="C572" s="36">
        <f>ROWDATA!C577</f>
        <v>632.45477295000001</v>
      </c>
      <c r="D572" s="36">
        <f>ROWDATA!D577</f>
        <v>646.97210693</v>
      </c>
      <c r="E572" s="36">
        <f>ROWDATA!D577</f>
        <v>646.97210693</v>
      </c>
      <c r="F572" s="36">
        <f>ROWDATA!E577</f>
        <v>369.82141113</v>
      </c>
      <c r="G572" s="36">
        <f>ROWDATA!E577</f>
        <v>369.82141113</v>
      </c>
      <c r="H572" s="36">
        <f>ROWDATA!E577</f>
        <v>369.82141113</v>
      </c>
      <c r="I572" s="36">
        <f>ROWDATA!F577</f>
        <v>388.23852539000001</v>
      </c>
      <c r="J572" s="36">
        <f>ROWDATA!F577</f>
        <v>388.23852539000001</v>
      </c>
      <c r="K572" s="36">
        <f>ROWDATA!G577</f>
        <v>82.127578740000004</v>
      </c>
      <c r="L572" s="36">
        <f>ROWDATA!H577</f>
        <v>385.51580811000002</v>
      </c>
      <c r="M572" s="36">
        <f>ROWDATA!H577</f>
        <v>385.51580811000002</v>
      </c>
    </row>
    <row r="573" spans="1:13" x14ac:dyDescent="0.2">
      <c r="A573" s="34">
        <f>ROWDATA!B578</f>
        <v>44170.642361111109</v>
      </c>
      <c r="B573" s="36">
        <f>ROWDATA!C578</f>
        <v>629.32696533000001</v>
      </c>
      <c r="C573" s="36">
        <f>ROWDATA!C578</f>
        <v>629.32696533000001</v>
      </c>
      <c r="D573" s="36">
        <f>ROWDATA!D578</f>
        <v>651.32073975000003</v>
      </c>
      <c r="E573" s="36">
        <f>ROWDATA!D578</f>
        <v>651.32073975000003</v>
      </c>
      <c r="F573" s="36">
        <f>ROWDATA!E578</f>
        <v>371.24221802</v>
      </c>
      <c r="G573" s="36">
        <f>ROWDATA!E578</f>
        <v>371.24221802</v>
      </c>
      <c r="H573" s="36">
        <f>ROWDATA!E578</f>
        <v>371.24221802</v>
      </c>
      <c r="I573" s="36">
        <f>ROWDATA!F578</f>
        <v>394.49511718999997</v>
      </c>
      <c r="J573" s="36">
        <f>ROWDATA!F578</f>
        <v>394.49511718999997</v>
      </c>
      <c r="K573" s="36">
        <f>ROWDATA!G578</f>
        <v>82.389602659999994</v>
      </c>
      <c r="L573" s="36">
        <f>ROWDATA!H578</f>
        <v>399.03869629000002</v>
      </c>
      <c r="M573" s="36">
        <f>ROWDATA!H578</f>
        <v>399.03869629000002</v>
      </c>
    </row>
    <row r="574" spans="1:13" x14ac:dyDescent="0.2">
      <c r="A574" s="34">
        <f>ROWDATA!B579</f>
        <v>44170.643055555556</v>
      </c>
      <c r="B574" s="36">
        <f>ROWDATA!C579</f>
        <v>636.34051513999998</v>
      </c>
      <c r="C574" s="36">
        <f>ROWDATA!C579</f>
        <v>636.34051513999998</v>
      </c>
      <c r="D574" s="36">
        <f>ROWDATA!D579</f>
        <v>653.09466553000004</v>
      </c>
      <c r="E574" s="36">
        <f>ROWDATA!D579</f>
        <v>653.09466553000004</v>
      </c>
      <c r="F574" s="36">
        <f>ROWDATA!E579</f>
        <v>377.12609863</v>
      </c>
      <c r="G574" s="36">
        <f>ROWDATA!E579</f>
        <v>377.12609863</v>
      </c>
      <c r="H574" s="36">
        <f>ROWDATA!E579</f>
        <v>377.12609863</v>
      </c>
      <c r="I574" s="36">
        <f>ROWDATA!F579</f>
        <v>397.63940430000002</v>
      </c>
      <c r="J574" s="36">
        <f>ROWDATA!F579</f>
        <v>397.63940430000002</v>
      </c>
      <c r="K574" s="36">
        <f>ROWDATA!G579</f>
        <v>81.306297299999997</v>
      </c>
      <c r="L574" s="36">
        <f>ROWDATA!H579</f>
        <v>399.02206421</v>
      </c>
      <c r="M574" s="36">
        <f>ROWDATA!H579</f>
        <v>399.02206421</v>
      </c>
    </row>
    <row r="575" spans="1:13" x14ac:dyDescent="0.2">
      <c r="A575" s="34">
        <f>ROWDATA!B580</f>
        <v>44170.643750000003</v>
      </c>
      <c r="B575" s="36">
        <f>ROWDATA!C580</f>
        <v>640.24224853999999</v>
      </c>
      <c r="C575" s="36">
        <f>ROWDATA!C580</f>
        <v>640.24224853999999</v>
      </c>
      <c r="D575" s="36">
        <f>ROWDATA!D580</f>
        <v>674.31909180000002</v>
      </c>
      <c r="E575" s="36">
        <f>ROWDATA!D580</f>
        <v>674.31909180000002</v>
      </c>
      <c r="F575" s="36">
        <f>ROWDATA!E580</f>
        <v>385.88269043000003</v>
      </c>
      <c r="G575" s="36">
        <f>ROWDATA!E580</f>
        <v>385.88269043000003</v>
      </c>
      <c r="H575" s="36">
        <f>ROWDATA!E580</f>
        <v>385.88269043000003</v>
      </c>
      <c r="I575" s="36">
        <f>ROWDATA!F580</f>
        <v>405.48428345000002</v>
      </c>
      <c r="J575" s="36">
        <f>ROWDATA!F580</f>
        <v>405.48428345000002</v>
      </c>
      <c r="K575" s="36">
        <f>ROWDATA!G580</f>
        <v>80.362663269999999</v>
      </c>
      <c r="L575" s="36">
        <f>ROWDATA!H580</f>
        <v>405.52563477000001</v>
      </c>
      <c r="M575" s="36">
        <f>ROWDATA!H580</f>
        <v>405.52563477000001</v>
      </c>
    </row>
    <row r="576" spans="1:13" x14ac:dyDescent="0.2">
      <c r="A576" s="34">
        <f>ROWDATA!B581</f>
        <v>44170.644444444442</v>
      </c>
      <c r="B576" s="36">
        <f>ROWDATA!C581</f>
        <v>653.46258545000001</v>
      </c>
      <c r="C576" s="36">
        <f>ROWDATA!C581</f>
        <v>653.46258545000001</v>
      </c>
      <c r="D576" s="36">
        <f>ROWDATA!D581</f>
        <v>680.52001953000001</v>
      </c>
      <c r="E576" s="36">
        <f>ROWDATA!D581</f>
        <v>680.52001953000001</v>
      </c>
      <c r="F576" s="36">
        <f>ROWDATA!E581</f>
        <v>386.90200806000001</v>
      </c>
      <c r="G576" s="36">
        <f>ROWDATA!E581</f>
        <v>386.90200806000001</v>
      </c>
      <c r="H576" s="36">
        <f>ROWDATA!E581</f>
        <v>386.90200806000001</v>
      </c>
      <c r="I576" s="36">
        <f>ROWDATA!F581</f>
        <v>422.03250121999997</v>
      </c>
      <c r="J576" s="36">
        <f>ROWDATA!F581</f>
        <v>422.03250121999997</v>
      </c>
      <c r="K576" s="36">
        <f>ROWDATA!G581</f>
        <v>80.345199579999999</v>
      </c>
      <c r="L576" s="36">
        <f>ROWDATA!H581</f>
        <v>406.47387694999998</v>
      </c>
      <c r="M576" s="36">
        <f>ROWDATA!H581</f>
        <v>406.47387694999998</v>
      </c>
    </row>
    <row r="577" spans="1:13" x14ac:dyDescent="0.2">
      <c r="A577" s="34">
        <f>ROWDATA!B582</f>
        <v>44170.645138888889</v>
      </c>
      <c r="B577" s="36">
        <f>ROWDATA!C582</f>
        <v>654.57531738</v>
      </c>
      <c r="C577" s="36">
        <f>ROWDATA!C582</f>
        <v>654.57531738</v>
      </c>
      <c r="D577" s="36">
        <f>ROWDATA!D582</f>
        <v>693.86364746000004</v>
      </c>
      <c r="E577" s="36">
        <f>ROWDATA!D582</f>
        <v>693.86364746000004</v>
      </c>
      <c r="F577" s="36">
        <f>ROWDATA!E582</f>
        <v>384.50811768</v>
      </c>
      <c r="G577" s="36">
        <f>ROWDATA!E582</f>
        <v>384.50811768</v>
      </c>
      <c r="H577" s="36">
        <f>ROWDATA!E582</f>
        <v>384.50811768</v>
      </c>
      <c r="I577" s="36">
        <f>ROWDATA!F582</f>
        <v>421.14123534999999</v>
      </c>
      <c r="J577" s="36">
        <f>ROWDATA!F582</f>
        <v>421.14123534999999</v>
      </c>
      <c r="K577" s="36">
        <f>ROWDATA!G582</f>
        <v>81.236312870000006</v>
      </c>
      <c r="L577" s="36">
        <f>ROWDATA!H582</f>
        <v>403.09725952000002</v>
      </c>
      <c r="M577" s="36">
        <f>ROWDATA!H582</f>
        <v>403.09725952000002</v>
      </c>
    </row>
    <row r="578" spans="1:13" x14ac:dyDescent="0.2">
      <c r="A578" s="34">
        <f>ROWDATA!B583</f>
        <v>44170.645833333336</v>
      </c>
      <c r="B578" s="36">
        <f>ROWDATA!C583</f>
        <v>661.28210449000005</v>
      </c>
      <c r="C578" s="36">
        <f>ROWDATA!C583</f>
        <v>661.28210449000005</v>
      </c>
      <c r="D578" s="36">
        <f>ROWDATA!D583</f>
        <v>692.12127685999997</v>
      </c>
      <c r="E578" s="36">
        <f>ROWDATA!D583</f>
        <v>692.12127685999997</v>
      </c>
      <c r="F578" s="36">
        <f>ROWDATA!E583</f>
        <v>378.23815918000003</v>
      </c>
      <c r="G578" s="36">
        <f>ROWDATA!E583</f>
        <v>378.23815918000003</v>
      </c>
      <c r="H578" s="36">
        <f>ROWDATA!E583</f>
        <v>378.23815918000003</v>
      </c>
      <c r="I578" s="36">
        <f>ROWDATA!F583</f>
        <v>417.12155151000002</v>
      </c>
      <c r="J578" s="36">
        <f>ROWDATA!F583</f>
        <v>417.12155151000002</v>
      </c>
      <c r="K578" s="36">
        <f>ROWDATA!G583</f>
        <v>81.236312870000006</v>
      </c>
      <c r="L578" s="36">
        <f>ROWDATA!H583</f>
        <v>390.37280272999999</v>
      </c>
      <c r="M578" s="36">
        <f>ROWDATA!H583</f>
        <v>390.37280272999999</v>
      </c>
    </row>
    <row r="579" spans="1:13" x14ac:dyDescent="0.2">
      <c r="A579" s="34">
        <f>ROWDATA!B584</f>
        <v>44170.646527777775</v>
      </c>
      <c r="B579" s="36">
        <f>ROWDATA!C584</f>
        <v>644.99841308999999</v>
      </c>
      <c r="C579" s="36">
        <f>ROWDATA!C584</f>
        <v>644.99841308999999</v>
      </c>
      <c r="D579" s="36">
        <f>ROWDATA!D584</f>
        <v>694.71142578000001</v>
      </c>
      <c r="E579" s="36">
        <f>ROWDATA!D584</f>
        <v>694.71142578000001</v>
      </c>
      <c r="F579" s="36">
        <f>ROWDATA!E584</f>
        <v>355.73684692</v>
      </c>
      <c r="G579" s="36">
        <f>ROWDATA!E584</f>
        <v>355.73684692</v>
      </c>
      <c r="H579" s="36">
        <f>ROWDATA!E584</f>
        <v>355.73684692</v>
      </c>
      <c r="I579" s="36">
        <f>ROWDATA!F584</f>
        <v>416.01937865999997</v>
      </c>
      <c r="J579" s="36">
        <f>ROWDATA!F584</f>
        <v>416.01937865999997</v>
      </c>
      <c r="K579" s="36">
        <f>ROWDATA!G584</f>
        <v>81.131568909999999</v>
      </c>
      <c r="L579" s="36">
        <f>ROWDATA!H584</f>
        <v>378.99557494999999</v>
      </c>
      <c r="M579" s="36">
        <f>ROWDATA!H584</f>
        <v>378.99557494999999</v>
      </c>
    </row>
    <row r="580" spans="1:13" x14ac:dyDescent="0.2">
      <c r="A580" s="34">
        <f>ROWDATA!B585</f>
        <v>44170.647222222222</v>
      </c>
      <c r="B580" s="36">
        <f>ROWDATA!C585</f>
        <v>652.31793213000003</v>
      </c>
      <c r="C580" s="36">
        <f>ROWDATA!C585</f>
        <v>652.31793213000003</v>
      </c>
      <c r="D580" s="36">
        <f>ROWDATA!D585</f>
        <v>680.37878418000003</v>
      </c>
      <c r="E580" s="36">
        <f>ROWDATA!D585</f>
        <v>680.37878418000003</v>
      </c>
      <c r="F580" s="36">
        <f>ROWDATA!E585</f>
        <v>354.98007202000002</v>
      </c>
      <c r="G580" s="36">
        <f>ROWDATA!E585</f>
        <v>354.98007202000002</v>
      </c>
      <c r="H580" s="36">
        <f>ROWDATA!E585</f>
        <v>354.98007202000002</v>
      </c>
      <c r="I580" s="36">
        <f>ROWDATA!F585</f>
        <v>389.55133057</v>
      </c>
      <c r="J580" s="36">
        <f>ROWDATA!F585</f>
        <v>389.55133057</v>
      </c>
      <c r="K580" s="36">
        <f>ROWDATA!G585</f>
        <v>81.498489379999995</v>
      </c>
      <c r="L580" s="36">
        <f>ROWDATA!H585</f>
        <v>381.78988647</v>
      </c>
      <c r="M580" s="36">
        <f>ROWDATA!H585</f>
        <v>381.78988647</v>
      </c>
    </row>
    <row r="581" spans="1:13" x14ac:dyDescent="0.2">
      <c r="A581" s="34">
        <f>ROWDATA!B586</f>
        <v>44170.647916666669</v>
      </c>
      <c r="B581" s="36">
        <f>ROWDATA!C586</f>
        <v>634.19616699000005</v>
      </c>
      <c r="C581" s="36">
        <f>ROWDATA!C586</f>
        <v>634.19616699000005</v>
      </c>
      <c r="D581" s="36">
        <f>ROWDATA!D586</f>
        <v>677.74139404000005</v>
      </c>
      <c r="E581" s="36">
        <f>ROWDATA!D586</f>
        <v>677.74139404000005</v>
      </c>
      <c r="F581" s="36">
        <f>ROWDATA!E586</f>
        <v>362.26934813999998</v>
      </c>
      <c r="G581" s="36">
        <f>ROWDATA!E586</f>
        <v>362.26934813999998</v>
      </c>
      <c r="H581" s="36">
        <f>ROWDATA!E586</f>
        <v>362.26934813999998</v>
      </c>
      <c r="I581" s="36">
        <f>ROWDATA!F586</f>
        <v>388.53015137</v>
      </c>
      <c r="J581" s="36">
        <f>ROWDATA!F586</f>
        <v>388.53015137</v>
      </c>
      <c r="K581" s="36">
        <f>ROWDATA!G586</f>
        <v>80.974288939999994</v>
      </c>
      <c r="L581" s="36">
        <f>ROWDATA!H586</f>
        <v>371.02828978999997</v>
      </c>
      <c r="M581" s="36">
        <f>ROWDATA!H586</f>
        <v>371.02828978999997</v>
      </c>
    </row>
    <row r="582" spans="1:13" x14ac:dyDescent="0.2">
      <c r="A582" s="34">
        <f>ROWDATA!B587</f>
        <v>44170.648611111108</v>
      </c>
      <c r="B582" s="36">
        <f>ROWDATA!C587</f>
        <v>641.78991699000005</v>
      </c>
      <c r="C582" s="36">
        <f>ROWDATA!C587</f>
        <v>641.78991699000005</v>
      </c>
      <c r="D582" s="36">
        <f>ROWDATA!D587</f>
        <v>666.81530762</v>
      </c>
      <c r="E582" s="36">
        <f>ROWDATA!D587</f>
        <v>666.81530762</v>
      </c>
      <c r="F582" s="36">
        <f>ROWDATA!E587</f>
        <v>348.70983887</v>
      </c>
      <c r="G582" s="36">
        <f>ROWDATA!E587</f>
        <v>348.70983887</v>
      </c>
      <c r="H582" s="36">
        <f>ROWDATA!E587</f>
        <v>348.70983887</v>
      </c>
      <c r="I582" s="36">
        <f>ROWDATA!F587</f>
        <v>394.26806641000002</v>
      </c>
      <c r="J582" s="36">
        <f>ROWDATA!F587</f>
        <v>394.26806641000002</v>
      </c>
      <c r="K582" s="36">
        <f>ROWDATA!G587</f>
        <v>78.877372739999998</v>
      </c>
      <c r="L582" s="36">
        <f>ROWDATA!H587</f>
        <v>366.87011718999997</v>
      </c>
      <c r="M582" s="36">
        <f>ROWDATA!H587</f>
        <v>366.87011718999997</v>
      </c>
    </row>
    <row r="583" spans="1:13" x14ac:dyDescent="0.2">
      <c r="A583" s="34">
        <f>ROWDATA!B588</f>
        <v>44170.649305555555</v>
      </c>
      <c r="B583" s="36">
        <f>ROWDATA!C588</f>
        <v>629.13348388999998</v>
      </c>
      <c r="C583" s="36">
        <f>ROWDATA!C588</f>
        <v>629.13348388999998</v>
      </c>
      <c r="D583" s="36">
        <f>ROWDATA!D588</f>
        <v>677.42755126999998</v>
      </c>
      <c r="E583" s="36">
        <f>ROWDATA!D588</f>
        <v>677.42755126999998</v>
      </c>
      <c r="F583" s="36">
        <f>ROWDATA!E588</f>
        <v>337.69857788000002</v>
      </c>
      <c r="G583" s="36">
        <f>ROWDATA!E588</f>
        <v>337.69857788000002</v>
      </c>
      <c r="H583" s="36">
        <f>ROWDATA!E588</f>
        <v>337.69857788000002</v>
      </c>
      <c r="I583" s="36">
        <f>ROWDATA!F588</f>
        <v>382.95443726000002</v>
      </c>
      <c r="J583" s="36">
        <f>ROWDATA!F588</f>
        <v>382.95443726000002</v>
      </c>
      <c r="K583" s="36">
        <f>ROWDATA!G588</f>
        <v>77.846443179999994</v>
      </c>
      <c r="L583" s="36">
        <f>ROWDATA!H588</f>
        <v>360.11712646000001</v>
      </c>
      <c r="M583" s="36">
        <f>ROWDATA!H588</f>
        <v>360.11712646000001</v>
      </c>
    </row>
    <row r="584" spans="1:13" x14ac:dyDescent="0.2">
      <c r="A584" s="34">
        <f>ROWDATA!B589</f>
        <v>44170.65</v>
      </c>
      <c r="B584" s="36">
        <f>ROWDATA!C589</f>
        <v>602.09552001999998</v>
      </c>
      <c r="C584" s="36">
        <f>ROWDATA!C589</f>
        <v>602.09552001999998</v>
      </c>
      <c r="D584" s="36">
        <f>ROWDATA!D589</f>
        <v>655.81066895000004</v>
      </c>
      <c r="E584" s="36">
        <f>ROWDATA!D589</f>
        <v>655.81066895000004</v>
      </c>
      <c r="F584" s="36">
        <f>ROWDATA!E589</f>
        <v>333.03436278999999</v>
      </c>
      <c r="G584" s="36">
        <f>ROWDATA!E589</f>
        <v>333.03436278999999</v>
      </c>
      <c r="H584" s="36">
        <f>ROWDATA!E589</f>
        <v>333.03436278999999</v>
      </c>
      <c r="I584" s="36">
        <f>ROWDATA!F589</f>
        <v>366.32418823</v>
      </c>
      <c r="J584" s="36">
        <f>ROWDATA!F589</f>
        <v>366.32418823</v>
      </c>
      <c r="K584" s="36">
        <f>ROWDATA!G589</f>
        <v>77.514587399999996</v>
      </c>
      <c r="L584" s="36">
        <f>ROWDATA!H589</f>
        <v>362.49584960999999</v>
      </c>
      <c r="M584" s="36">
        <f>ROWDATA!H589</f>
        <v>362.49584960999999</v>
      </c>
    </row>
    <row r="585" spans="1:13" x14ac:dyDescent="0.2">
      <c r="A585" s="34">
        <f>ROWDATA!B590</f>
        <v>44170.650694444441</v>
      </c>
      <c r="B585" s="36">
        <f>ROWDATA!C590</f>
        <v>556.93450928000004</v>
      </c>
      <c r="C585" s="36">
        <f>ROWDATA!C590</f>
        <v>556.93450928000004</v>
      </c>
      <c r="D585" s="36">
        <f>ROWDATA!D590</f>
        <v>617.03466796999999</v>
      </c>
      <c r="E585" s="36">
        <f>ROWDATA!D590</f>
        <v>617.03466796999999</v>
      </c>
      <c r="F585" s="36">
        <f>ROWDATA!E590</f>
        <v>315.79913329999999</v>
      </c>
      <c r="G585" s="36">
        <f>ROWDATA!E590</f>
        <v>315.79913329999999</v>
      </c>
      <c r="H585" s="36">
        <f>ROWDATA!E590</f>
        <v>315.79913329999999</v>
      </c>
      <c r="I585" s="36">
        <f>ROWDATA!F590</f>
        <v>359.37057494999999</v>
      </c>
      <c r="J585" s="36">
        <f>ROWDATA!F590</f>
        <v>359.37057494999999</v>
      </c>
      <c r="K585" s="36">
        <f>ROWDATA!G590</f>
        <v>76.815513609999996</v>
      </c>
      <c r="L585" s="36">
        <f>ROWDATA!H590</f>
        <v>351.13552856000001</v>
      </c>
      <c r="M585" s="36">
        <f>ROWDATA!H590</f>
        <v>351.13552856000001</v>
      </c>
    </row>
    <row r="586" spans="1:13" x14ac:dyDescent="0.2">
      <c r="A586" s="34">
        <f>ROWDATA!B591</f>
        <v>44170.651388888888</v>
      </c>
      <c r="B586" s="36">
        <f>ROWDATA!C591</f>
        <v>546.35742187999995</v>
      </c>
      <c r="C586" s="36">
        <f>ROWDATA!C591</f>
        <v>546.35742187999995</v>
      </c>
      <c r="D586" s="36">
        <f>ROWDATA!D591</f>
        <v>576.49969481999995</v>
      </c>
      <c r="E586" s="36">
        <f>ROWDATA!D591</f>
        <v>576.49969481999995</v>
      </c>
      <c r="F586" s="36">
        <f>ROWDATA!E591</f>
        <v>298.74884033000001</v>
      </c>
      <c r="G586" s="36">
        <f>ROWDATA!E591</f>
        <v>298.74884033000001</v>
      </c>
      <c r="H586" s="36">
        <f>ROWDATA!E591</f>
        <v>298.74884033000001</v>
      </c>
      <c r="I586" s="36">
        <f>ROWDATA!F591</f>
        <v>341.94564818999999</v>
      </c>
      <c r="J586" s="36">
        <f>ROWDATA!F591</f>
        <v>341.94564818999999</v>
      </c>
      <c r="K586" s="36">
        <f>ROWDATA!G591</f>
        <v>75.802192689999998</v>
      </c>
      <c r="L586" s="36">
        <f>ROWDATA!H591</f>
        <v>330.52813721000001</v>
      </c>
      <c r="M586" s="36">
        <f>ROWDATA!H591</f>
        <v>330.52813721000001</v>
      </c>
    </row>
    <row r="587" spans="1:13" x14ac:dyDescent="0.2">
      <c r="A587" s="34">
        <f>ROWDATA!B592</f>
        <v>44170.652083333334</v>
      </c>
      <c r="B587" s="36">
        <f>ROWDATA!C592</f>
        <v>521.10784911999997</v>
      </c>
      <c r="C587" s="36">
        <f>ROWDATA!C592</f>
        <v>521.10784911999997</v>
      </c>
      <c r="D587" s="36">
        <f>ROWDATA!D592</f>
        <v>564.45867920000001</v>
      </c>
      <c r="E587" s="36">
        <f>ROWDATA!D592</f>
        <v>564.45867920000001</v>
      </c>
      <c r="F587" s="36">
        <f>ROWDATA!E592</f>
        <v>290.19287108999998</v>
      </c>
      <c r="G587" s="36">
        <f>ROWDATA!E592</f>
        <v>290.19287108999998</v>
      </c>
      <c r="H587" s="36">
        <f>ROWDATA!E592</f>
        <v>290.19287108999998</v>
      </c>
      <c r="I587" s="36">
        <f>ROWDATA!F592</f>
        <v>325.91424561000002</v>
      </c>
      <c r="J587" s="36">
        <f>ROWDATA!F592</f>
        <v>325.91424561000002</v>
      </c>
      <c r="K587" s="36">
        <f>ROWDATA!G592</f>
        <v>74.753517149999993</v>
      </c>
      <c r="L587" s="36">
        <f>ROWDATA!H592</f>
        <v>313.44714355000002</v>
      </c>
      <c r="M587" s="36">
        <f>ROWDATA!H592</f>
        <v>313.44714355000002</v>
      </c>
    </row>
    <row r="588" spans="1:13" x14ac:dyDescent="0.2">
      <c r="A588" s="34">
        <f>ROWDATA!B593</f>
        <v>44170.652777777781</v>
      </c>
      <c r="B588" s="36">
        <f>ROWDATA!C593</f>
        <v>494.35827637</v>
      </c>
      <c r="C588" s="36">
        <f>ROWDATA!C593</f>
        <v>494.35827637</v>
      </c>
      <c r="D588" s="36">
        <f>ROWDATA!D593</f>
        <v>531.91418456999997</v>
      </c>
      <c r="E588" s="36">
        <f>ROWDATA!D593</f>
        <v>531.91418456999997</v>
      </c>
      <c r="F588" s="36">
        <f>ROWDATA!E593</f>
        <v>274.85678101000002</v>
      </c>
      <c r="G588" s="36">
        <f>ROWDATA!E593</f>
        <v>274.85678101000002</v>
      </c>
      <c r="H588" s="36">
        <f>ROWDATA!E593</f>
        <v>274.85678101000002</v>
      </c>
      <c r="I588" s="36">
        <f>ROWDATA!F593</f>
        <v>319.52743529999998</v>
      </c>
      <c r="J588" s="36">
        <f>ROWDATA!F593</f>
        <v>319.52743529999998</v>
      </c>
      <c r="K588" s="36">
        <f>ROWDATA!G593</f>
        <v>73.687667849999997</v>
      </c>
      <c r="L588" s="36">
        <f>ROWDATA!H593</f>
        <v>302.98602295000001</v>
      </c>
      <c r="M588" s="36">
        <f>ROWDATA!H593</f>
        <v>302.98602295000001</v>
      </c>
    </row>
    <row r="589" spans="1:13" x14ac:dyDescent="0.2">
      <c r="A589" s="34">
        <f>ROWDATA!B594</f>
        <v>44170.65347222222</v>
      </c>
      <c r="B589" s="36">
        <f>ROWDATA!C594</f>
        <v>478.28253174000002</v>
      </c>
      <c r="C589" s="36">
        <f>ROWDATA!C594</f>
        <v>478.28253174000002</v>
      </c>
      <c r="D589" s="36">
        <f>ROWDATA!D594</f>
        <v>518.55413818</v>
      </c>
      <c r="E589" s="36">
        <f>ROWDATA!D594</f>
        <v>518.55413818</v>
      </c>
      <c r="F589" s="36">
        <f>ROWDATA!E594</f>
        <v>271.08856200999998</v>
      </c>
      <c r="G589" s="36">
        <f>ROWDATA!E594</f>
        <v>271.08856200999998</v>
      </c>
      <c r="H589" s="36">
        <f>ROWDATA!E594</f>
        <v>271.08856200999998</v>
      </c>
      <c r="I589" s="36">
        <f>ROWDATA!F594</f>
        <v>295.76333618000001</v>
      </c>
      <c r="J589" s="36">
        <f>ROWDATA!F594</f>
        <v>295.76333618000001</v>
      </c>
      <c r="K589" s="36">
        <f>ROWDATA!G594</f>
        <v>73.478019709999998</v>
      </c>
      <c r="L589" s="36">
        <f>ROWDATA!H594</f>
        <v>296.25021362000001</v>
      </c>
      <c r="M589" s="36">
        <f>ROWDATA!H594</f>
        <v>296.25021362000001</v>
      </c>
    </row>
    <row r="590" spans="1:13" x14ac:dyDescent="0.2">
      <c r="A590" s="34">
        <f>ROWDATA!B595</f>
        <v>44170.654166666667</v>
      </c>
      <c r="B590" s="36">
        <f>ROWDATA!C595</f>
        <v>473.18734740999997</v>
      </c>
      <c r="C590" s="36">
        <f>ROWDATA!C595</f>
        <v>473.18734740999997</v>
      </c>
      <c r="D590" s="36">
        <f>ROWDATA!D595</f>
        <v>503.46688842999998</v>
      </c>
      <c r="E590" s="36">
        <f>ROWDATA!D595</f>
        <v>503.46688842999998</v>
      </c>
      <c r="F590" s="36">
        <f>ROWDATA!E595</f>
        <v>273.20425415</v>
      </c>
      <c r="G590" s="36">
        <f>ROWDATA!E595</f>
        <v>273.20425415</v>
      </c>
      <c r="H590" s="36">
        <f>ROWDATA!E595</f>
        <v>273.20425415</v>
      </c>
      <c r="I590" s="36">
        <f>ROWDATA!F595</f>
        <v>290.15454102000001</v>
      </c>
      <c r="J590" s="36">
        <f>ROWDATA!F595</f>
        <v>290.15454102000001</v>
      </c>
      <c r="K590" s="36">
        <f>ROWDATA!G595</f>
        <v>74.718742370000001</v>
      </c>
      <c r="L590" s="36">
        <f>ROWDATA!H595</f>
        <v>291.06112671</v>
      </c>
      <c r="M590" s="36">
        <f>ROWDATA!H595</f>
        <v>291.06112671</v>
      </c>
    </row>
    <row r="591" spans="1:13" x14ac:dyDescent="0.2">
      <c r="A591" s="34">
        <f>ROWDATA!B596</f>
        <v>44170.654861111114</v>
      </c>
      <c r="B591" s="36">
        <f>ROWDATA!C596</f>
        <v>479.33071898999998</v>
      </c>
      <c r="C591" s="36">
        <f>ROWDATA!C596</f>
        <v>479.33071898999998</v>
      </c>
      <c r="D591" s="36">
        <f>ROWDATA!D596</f>
        <v>511.28533936000002</v>
      </c>
      <c r="E591" s="36">
        <f>ROWDATA!D596</f>
        <v>511.28533936000002</v>
      </c>
      <c r="F591" s="36">
        <f>ROWDATA!E596</f>
        <v>265.88363647</v>
      </c>
      <c r="G591" s="36">
        <f>ROWDATA!E596</f>
        <v>265.88363647</v>
      </c>
      <c r="H591" s="36">
        <f>ROWDATA!E596</f>
        <v>265.88363647</v>
      </c>
      <c r="I591" s="36">
        <f>ROWDATA!F596</f>
        <v>293.03976440000002</v>
      </c>
      <c r="J591" s="36">
        <f>ROWDATA!F596</f>
        <v>293.03976440000002</v>
      </c>
      <c r="K591" s="36">
        <f>ROWDATA!G596</f>
        <v>73.670356749999996</v>
      </c>
      <c r="L591" s="36">
        <f>ROWDATA!H596</f>
        <v>285.27362061000002</v>
      </c>
      <c r="M591" s="36">
        <f>ROWDATA!H596</f>
        <v>285.27362061000002</v>
      </c>
    </row>
    <row r="592" spans="1:13" x14ac:dyDescent="0.2">
      <c r="A592" s="34">
        <f>ROWDATA!B597</f>
        <v>44170.655555555553</v>
      </c>
      <c r="B592" s="36">
        <f>ROWDATA!C597</f>
        <v>459.83645630000001</v>
      </c>
      <c r="C592" s="36">
        <f>ROWDATA!C597</f>
        <v>459.83645630000001</v>
      </c>
      <c r="D592" s="36">
        <f>ROWDATA!D597</f>
        <v>515.49273682</v>
      </c>
      <c r="E592" s="36">
        <f>ROWDATA!D597</f>
        <v>515.49273682</v>
      </c>
      <c r="F592" s="36">
        <f>ROWDATA!E597</f>
        <v>253.54379272</v>
      </c>
      <c r="G592" s="36">
        <f>ROWDATA!E597</f>
        <v>253.54379272</v>
      </c>
      <c r="H592" s="36">
        <f>ROWDATA!E597</f>
        <v>253.54379272</v>
      </c>
      <c r="I592" s="36">
        <f>ROWDATA!F597</f>
        <v>282.19506835999999</v>
      </c>
      <c r="J592" s="36">
        <f>ROWDATA!F597</f>
        <v>282.19506835999999</v>
      </c>
      <c r="K592" s="36">
        <f>ROWDATA!G597</f>
        <v>72.551986690000007</v>
      </c>
      <c r="L592" s="36">
        <f>ROWDATA!H597</f>
        <v>273.16616821000002</v>
      </c>
      <c r="M592" s="36">
        <f>ROWDATA!H597</f>
        <v>273.16616821000002</v>
      </c>
    </row>
    <row r="593" spans="1:13" x14ac:dyDescent="0.2">
      <c r="A593" s="34">
        <f>ROWDATA!B598</f>
        <v>44170.65625</v>
      </c>
      <c r="B593" s="36">
        <f>ROWDATA!C598</f>
        <v>419.36419677999999</v>
      </c>
      <c r="C593" s="36">
        <f>ROWDATA!C598</f>
        <v>419.36419677999999</v>
      </c>
      <c r="D593" s="36">
        <f>ROWDATA!D598</f>
        <v>471.07879638999998</v>
      </c>
      <c r="E593" s="36">
        <f>ROWDATA!D598</f>
        <v>471.07879638999998</v>
      </c>
      <c r="F593" s="36">
        <f>ROWDATA!E598</f>
        <v>242.67074585</v>
      </c>
      <c r="G593" s="36">
        <f>ROWDATA!E598</f>
        <v>242.67074585</v>
      </c>
      <c r="H593" s="36">
        <f>ROWDATA!E598</f>
        <v>242.67074585</v>
      </c>
      <c r="I593" s="36">
        <f>ROWDATA!F598</f>
        <v>273.36019897</v>
      </c>
      <c r="J593" s="36">
        <f>ROWDATA!F598</f>
        <v>273.36019897</v>
      </c>
      <c r="K593" s="36">
        <f>ROWDATA!G598</f>
        <v>72.60436249</v>
      </c>
      <c r="L593" s="36">
        <f>ROWDATA!H598</f>
        <v>261.17553710999999</v>
      </c>
      <c r="M593" s="36">
        <f>ROWDATA!H598</f>
        <v>261.17553710999999</v>
      </c>
    </row>
    <row r="594" spans="1:13" x14ac:dyDescent="0.2">
      <c r="A594" s="34">
        <f>ROWDATA!B599</f>
        <v>44170.656944444447</v>
      </c>
      <c r="B594" s="36">
        <f>ROWDATA!C599</f>
        <v>392.11337279999998</v>
      </c>
      <c r="C594" s="36">
        <f>ROWDATA!C599</f>
        <v>392.11337279999998</v>
      </c>
      <c r="D594" s="36">
        <f>ROWDATA!D599</f>
        <v>445.22134398999998</v>
      </c>
      <c r="E594" s="36">
        <f>ROWDATA!D599</f>
        <v>445.22134398999998</v>
      </c>
      <c r="F594" s="36">
        <f>ROWDATA!E599</f>
        <v>235.50451659999999</v>
      </c>
      <c r="G594" s="36">
        <f>ROWDATA!E599</f>
        <v>235.50451659999999</v>
      </c>
      <c r="H594" s="36">
        <f>ROWDATA!E599</f>
        <v>235.50451659999999</v>
      </c>
      <c r="I594" s="36">
        <f>ROWDATA!F599</f>
        <v>263.56869506999999</v>
      </c>
      <c r="J594" s="36">
        <f>ROWDATA!F599</f>
        <v>263.56869506999999</v>
      </c>
      <c r="K594" s="36">
        <f>ROWDATA!G599</f>
        <v>72.272361759999995</v>
      </c>
      <c r="L594" s="36">
        <f>ROWDATA!H599</f>
        <v>258.61428833000002</v>
      </c>
      <c r="M594" s="36">
        <f>ROWDATA!H599</f>
        <v>258.61428833000002</v>
      </c>
    </row>
    <row r="595" spans="1:13" x14ac:dyDescent="0.2">
      <c r="A595" s="34">
        <f>ROWDATA!B600</f>
        <v>44170.657638888886</v>
      </c>
      <c r="B595" s="36">
        <f>ROWDATA!C600</f>
        <v>379.27789307</v>
      </c>
      <c r="C595" s="36">
        <f>ROWDATA!C600</f>
        <v>379.27789307</v>
      </c>
      <c r="D595" s="36">
        <f>ROWDATA!D600</f>
        <v>416.78894043000003</v>
      </c>
      <c r="E595" s="36">
        <f>ROWDATA!D600</f>
        <v>416.78894043000003</v>
      </c>
      <c r="F595" s="36">
        <f>ROWDATA!E600</f>
        <v>240.53939819000001</v>
      </c>
      <c r="G595" s="36">
        <f>ROWDATA!E600</f>
        <v>240.53939819000001</v>
      </c>
      <c r="H595" s="36">
        <f>ROWDATA!E600</f>
        <v>240.53939819000001</v>
      </c>
      <c r="I595" s="36">
        <f>ROWDATA!F600</f>
        <v>256.48431396000001</v>
      </c>
      <c r="J595" s="36">
        <f>ROWDATA!F600</f>
        <v>256.48431396000001</v>
      </c>
      <c r="K595" s="36">
        <f>ROWDATA!G600</f>
        <v>72.691658020000006</v>
      </c>
      <c r="L595" s="36">
        <f>ROWDATA!H600</f>
        <v>268.59271239999998</v>
      </c>
      <c r="M595" s="36">
        <f>ROWDATA!H600</f>
        <v>268.59271239999998</v>
      </c>
    </row>
    <row r="596" spans="1:13" x14ac:dyDescent="0.2">
      <c r="A596" s="34">
        <f>ROWDATA!B601</f>
        <v>44170.658333333333</v>
      </c>
      <c r="B596" s="36">
        <f>ROWDATA!C601</f>
        <v>380.90655518</v>
      </c>
      <c r="C596" s="36">
        <f>ROWDATA!C601</f>
        <v>380.90655518</v>
      </c>
      <c r="D596" s="36">
        <f>ROWDATA!D601</f>
        <v>416.31790160999998</v>
      </c>
      <c r="E596" s="36">
        <f>ROWDATA!D601</f>
        <v>416.31790160999998</v>
      </c>
      <c r="F596" s="36">
        <f>ROWDATA!E601</f>
        <v>240.61671448000001</v>
      </c>
      <c r="G596" s="36">
        <f>ROWDATA!E601</f>
        <v>240.61671448000001</v>
      </c>
      <c r="H596" s="36">
        <f>ROWDATA!E601</f>
        <v>240.61671448000001</v>
      </c>
      <c r="I596" s="36">
        <f>ROWDATA!F601</f>
        <v>262.87136841</v>
      </c>
      <c r="J596" s="36">
        <f>ROWDATA!F601</f>
        <v>262.87136841</v>
      </c>
      <c r="K596" s="36">
        <f>ROWDATA!G601</f>
        <v>71.590896610000001</v>
      </c>
      <c r="L596" s="36">
        <f>ROWDATA!H601</f>
        <v>266.11468506</v>
      </c>
      <c r="M596" s="36">
        <f>ROWDATA!H601</f>
        <v>266.11468506</v>
      </c>
    </row>
    <row r="597" spans="1:13" x14ac:dyDescent="0.2">
      <c r="A597" s="34">
        <f>ROWDATA!B602</f>
        <v>44170.65902777778</v>
      </c>
      <c r="B597" s="36">
        <f>ROWDATA!C602</f>
        <v>394.69320678999998</v>
      </c>
      <c r="C597" s="36">
        <f>ROWDATA!C602</f>
        <v>394.69320678999998</v>
      </c>
      <c r="D597" s="36">
        <f>ROWDATA!D602</f>
        <v>426.6640625</v>
      </c>
      <c r="E597" s="36">
        <f>ROWDATA!D602</f>
        <v>426.6640625</v>
      </c>
      <c r="F597" s="36">
        <f>ROWDATA!E602</f>
        <v>239.04125977000001</v>
      </c>
      <c r="G597" s="36">
        <f>ROWDATA!E602</f>
        <v>239.04125977000001</v>
      </c>
      <c r="H597" s="36">
        <f>ROWDATA!E602</f>
        <v>239.04125977000001</v>
      </c>
      <c r="I597" s="36">
        <f>ROWDATA!F602</f>
        <v>263.90899658000001</v>
      </c>
      <c r="J597" s="36">
        <f>ROWDATA!F602</f>
        <v>263.90899658000001</v>
      </c>
      <c r="K597" s="36">
        <f>ROWDATA!G602</f>
        <v>71.887977599999999</v>
      </c>
      <c r="L597" s="36">
        <f>ROWDATA!H602</f>
        <v>260.64343262</v>
      </c>
      <c r="M597" s="36">
        <f>ROWDATA!H602</f>
        <v>260.64343262</v>
      </c>
    </row>
    <row r="598" spans="1:13" x14ac:dyDescent="0.2">
      <c r="A598" s="34">
        <f>ROWDATA!B603</f>
        <v>44170.659722222219</v>
      </c>
      <c r="B598" s="36">
        <f>ROWDATA!C603</f>
        <v>403.72317505000001</v>
      </c>
      <c r="C598" s="36">
        <f>ROWDATA!C603</f>
        <v>403.72317505000001</v>
      </c>
      <c r="D598" s="36">
        <f>ROWDATA!D603</f>
        <v>438.59588623000002</v>
      </c>
      <c r="E598" s="36">
        <f>ROWDATA!D603</f>
        <v>438.59588623000002</v>
      </c>
      <c r="F598" s="36">
        <f>ROWDATA!E603</f>
        <v>227.96759033000001</v>
      </c>
      <c r="G598" s="36">
        <f>ROWDATA!E603</f>
        <v>227.96759033000001</v>
      </c>
      <c r="H598" s="36">
        <f>ROWDATA!E603</f>
        <v>227.96759033000001</v>
      </c>
      <c r="I598" s="36">
        <f>ROWDATA!F603</f>
        <v>265.01144409</v>
      </c>
      <c r="J598" s="36">
        <f>ROWDATA!F603</f>
        <v>265.01144409</v>
      </c>
      <c r="K598" s="36">
        <f>ROWDATA!G603</f>
        <v>70.193046570000007</v>
      </c>
      <c r="L598" s="36">
        <f>ROWDATA!H603</f>
        <v>253.77474975999999</v>
      </c>
      <c r="M598" s="36">
        <f>ROWDATA!H603</f>
        <v>253.77474975999999</v>
      </c>
    </row>
    <row r="599" spans="1:13" x14ac:dyDescent="0.2">
      <c r="A599" s="34">
        <f>ROWDATA!B604</f>
        <v>44170.660416666666</v>
      </c>
      <c r="B599" s="36">
        <f>ROWDATA!C604</f>
        <v>401.36904907000002</v>
      </c>
      <c r="C599" s="36">
        <f>ROWDATA!C604</f>
        <v>401.36904907000002</v>
      </c>
      <c r="D599" s="36">
        <f>ROWDATA!D604</f>
        <v>438.70608521000003</v>
      </c>
      <c r="E599" s="36">
        <f>ROWDATA!D604</f>
        <v>438.70608521000003</v>
      </c>
      <c r="F599" s="36">
        <f>ROWDATA!E604</f>
        <v>224.66255188</v>
      </c>
      <c r="G599" s="36">
        <f>ROWDATA!E604</f>
        <v>224.66255188</v>
      </c>
      <c r="H599" s="36">
        <f>ROWDATA!E604</f>
        <v>224.66255188</v>
      </c>
      <c r="I599" s="36">
        <f>ROWDATA!F604</f>
        <v>250.48599243000001</v>
      </c>
      <c r="J599" s="36">
        <f>ROWDATA!F604</f>
        <v>250.48599243000001</v>
      </c>
      <c r="K599" s="36">
        <f>ROWDATA!G604</f>
        <v>69.861038210000004</v>
      </c>
      <c r="L599" s="36">
        <f>ROWDATA!H604</f>
        <v>237.29414367999999</v>
      </c>
      <c r="M599" s="36">
        <f>ROWDATA!H604</f>
        <v>237.29414367999999</v>
      </c>
    </row>
    <row r="600" spans="1:13" x14ac:dyDescent="0.2">
      <c r="A600" s="34">
        <f>ROWDATA!B605</f>
        <v>44170.661111111112</v>
      </c>
      <c r="B600" s="36">
        <f>ROWDATA!C605</f>
        <v>390.96844482</v>
      </c>
      <c r="C600" s="36">
        <f>ROWDATA!C605</f>
        <v>390.96844482</v>
      </c>
      <c r="D600" s="36">
        <f>ROWDATA!D605</f>
        <v>429.42730712999997</v>
      </c>
      <c r="E600" s="36">
        <f>ROWDATA!D605</f>
        <v>429.42730712999997</v>
      </c>
      <c r="F600" s="36">
        <f>ROWDATA!E605</f>
        <v>220.07540893999999</v>
      </c>
      <c r="G600" s="36">
        <f>ROWDATA!E605</f>
        <v>220.07540893999999</v>
      </c>
      <c r="H600" s="36">
        <f>ROWDATA!E605</f>
        <v>220.07540893999999</v>
      </c>
      <c r="I600" s="36">
        <f>ROWDATA!F605</f>
        <v>242.63977051000001</v>
      </c>
      <c r="J600" s="36">
        <f>ROWDATA!F605</f>
        <v>242.63977051000001</v>
      </c>
      <c r="K600" s="36">
        <f>ROWDATA!G605</f>
        <v>69.843582150000003</v>
      </c>
      <c r="L600" s="36">
        <f>ROWDATA!H605</f>
        <v>236.67880249000001</v>
      </c>
      <c r="M600" s="36">
        <f>ROWDATA!H605</f>
        <v>236.67880249000001</v>
      </c>
    </row>
    <row r="601" spans="1:13" x14ac:dyDescent="0.2">
      <c r="A601" s="34">
        <f>ROWDATA!B606</f>
        <v>44170.661805555559</v>
      </c>
      <c r="B601" s="36">
        <f>ROWDATA!C606</f>
        <v>391.00070190000002</v>
      </c>
      <c r="C601" s="36">
        <f>ROWDATA!C606</f>
        <v>391.00070190000002</v>
      </c>
      <c r="D601" s="36">
        <f>ROWDATA!D606</f>
        <v>424.04235840000001</v>
      </c>
      <c r="E601" s="36">
        <f>ROWDATA!D606</f>
        <v>424.04235840000001</v>
      </c>
      <c r="F601" s="36">
        <f>ROWDATA!E606</f>
        <v>223.34988403</v>
      </c>
      <c r="G601" s="36">
        <f>ROWDATA!E606</f>
        <v>223.34988403</v>
      </c>
      <c r="H601" s="36">
        <f>ROWDATA!E606</f>
        <v>223.34988403</v>
      </c>
      <c r="I601" s="36">
        <f>ROWDATA!F606</f>
        <v>241.58601379000001</v>
      </c>
      <c r="J601" s="36">
        <f>ROWDATA!F606</f>
        <v>241.58601379000001</v>
      </c>
      <c r="K601" s="36">
        <f>ROWDATA!G606</f>
        <v>69.424140929999993</v>
      </c>
      <c r="L601" s="36">
        <f>ROWDATA!H606</f>
        <v>239.05694579999999</v>
      </c>
      <c r="M601" s="36">
        <f>ROWDATA!H606</f>
        <v>239.05694579999999</v>
      </c>
    </row>
    <row r="602" spans="1:13" x14ac:dyDescent="0.2">
      <c r="A602" s="34">
        <f>ROWDATA!B607</f>
        <v>44170.662499999999</v>
      </c>
      <c r="B602" s="36">
        <f>ROWDATA!C607</f>
        <v>406.96420288000002</v>
      </c>
      <c r="C602" s="36">
        <f>ROWDATA!C607</f>
        <v>406.96420288000002</v>
      </c>
      <c r="D602" s="36">
        <f>ROWDATA!D607</f>
        <v>436.41387938999998</v>
      </c>
      <c r="E602" s="36">
        <f>ROWDATA!D607</f>
        <v>436.41387938999998</v>
      </c>
      <c r="F602" s="36">
        <f>ROWDATA!E607</f>
        <v>227.99867248999999</v>
      </c>
      <c r="G602" s="36">
        <f>ROWDATA!E607</f>
        <v>227.99867248999999</v>
      </c>
      <c r="H602" s="36">
        <f>ROWDATA!E607</f>
        <v>227.99867248999999</v>
      </c>
      <c r="I602" s="36">
        <f>ROWDATA!F607</f>
        <v>241.5534668</v>
      </c>
      <c r="J602" s="36">
        <f>ROWDATA!F607</f>
        <v>241.5534668</v>
      </c>
      <c r="K602" s="36">
        <f>ROWDATA!G607</f>
        <v>69.686309809999997</v>
      </c>
      <c r="L602" s="36">
        <f>ROWDATA!H607</f>
        <v>228.71287537000001</v>
      </c>
      <c r="M602" s="36">
        <f>ROWDATA!H607</f>
        <v>228.71287537000001</v>
      </c>
    </row>
    <row r="603" spans="1:13" x14ac:dyDescent="0.2">
      <c r="A603" s="34">
        <f>ROWDATA!B608</f>
        <v>44170.663194444445</v>
      </c>
      <c r="B603" s="36">
        <f>ROWDATA!C608</f>
        <v>433.10211182</v>
      </c>
      <c r="C603" s="36">
        <f>ROWDATA!C608</f>
        <v>433.10211182</v>
      </c>
      <c r="D603" s="36">
        <f>ROWDATA!D608</f>
        <v>457.01193237000001</v>
      </c>
      <c r="E603" s="36">
        <f>ROWDATA!D608</f>
        <v>457.01193237000001</v>
      </c>
      <c r="F603" s="36">
        <f>ROWDATA!E608</f>
        <v>233.15686034999999</v>
      </c>
      <c r="G603" s="36">
        <f>ROWDATA!E608</f>
        <v>233.15686034999999</v>
      </c>
      <c r="H603" s="36">
        <f>ROWDATA!E608</f>
        <v>233.15686034999999</v>
      </c>
      <c r="I603" s="36">
        <f>ROWDATA!F608</f>
        <v>247.47082520000001</v>
      </c>
      <c r="J603" s="36">
        <f>ROWDATA!F608</f>
        <v>247.47082520000001</v>
      </c>
      <c r="K603" s="36">
        <f>ROWDATA!G608</f>
        <v>68.235939029999997</v>
      </c>
      <c r="L603" s="36">
        <f>ROWDATA!H608</f>
        <v>224.0234375</v>
      </c>
      <c r="M603" s="36">
        <f>ROWDATA!H608</f>
        <v>224.0234375</v>
      </c>
    </row>
    <row r="604" spans="1:13" x14ac:dyDescent="0.2">
      <c r="A604" s="34">
        <f>ROWDATA!B609</f>
        <v>44170.663888888892</v>
      </c>
      <c r="B604" s="36">
        <f>ROWDATA!C609</f>
        <v>453.88656615999997</v>
      </c>
      <c r="C604" s="36">
        <f>ROWDATA!C609</f>
        <v>453.88656615999997</v>
      </c>
      <c r="D604" s="36">
        <f>ROWDATA!D609</f>
        <v>487.23367309999998</v>
      </c>
      <c r="E604" s="36">
        <f>ROWDATA!D609</f>
        <v>487.23367309999998</v>
      </c>
      <c r="F604" s="36">
        <f>ROWDATA!E609</f>
        <v>230.65509033000001</v>
      </c>
      <c r="G604" s="36">
        <f>ROWDATA!E609</f>
        <v>230.65509033000001</v>
      </c>
      <c r="H604" s="36">
        <f>ROWDATA!E609</f>
        <v>230.65509033000001</v>
      </c>
      <c r="I604" s="36">
        <f>ROWDATA!F609</f>
        <v>254.40910339000001</v>
      </c>
      <c r="J604" s="36">
        <f>ROWDATA!F609</f>
        <v>254.40910339000001</v>
      </c>
      <c r="K604" s="36">
        <f>ROWDATA!G609</f>
        <v>68.725219730000006</v>
      </c>
      <c r="L604" s="36">
        <f>ROWDATA!H609</f>
        <v>226.2184906</v>
      </c>
      <c r="M604" s="36">
        <f>ROWDATA!H609</f>
        <v>226.2184906</v>
      </c>
    </row>
    <row r="605" spans="1:13" x14ac:dyDescent="0.2">
      <c r="A605" s="34">
        <f>ROWDATA!B610</f>
        <v>44170.664583333331</v>
      </c>
      <c r="B605" s="36">
        <f>ROWDATA!C610</f>
        <v>454.08004761000001</v>
      </c>
      <c r="C605" s="36">
        <f>ROWDATA!C610</f>
        <v>454.08004761000001</v>
      </c>
      <c r="D605" s="36">
        <f>ROWDATA!D610</f>
        <v>496.15081787000003</v>
      </c>
      <c r="E605" s="36">
        <f>ROWDATA!D610</f>
        <v>496.15081787000003</v>
      </c>
      <c r="F605" s="36">
        <f>ROWDATA!E610</f>
        <v>228.29203795999999</v>
      </c>
      <c r="G605" s="36">
        <f>ROWDATA!E610</f>
        <v>228.29203795999999</v>
      </c>
      <c r="H605" s="36">
        <f>ROWDATA!E610</f>
        <v>228.29203795999999</v>
      </c>
      <c r="I605" s="36">
        <f>ROWDATA!F610</f>
        <v>253.12857055999999</v>
      </c>
      <c r="J605" s="36">
        <f>ROWDATA!F610</f>
        <v>253.12857055999999</v>
      </c>
      <c r="K605" s="36">
        <f>ROWDATA!G610</f>
        <v>67.432121280000004</v>
      </c>
      <c r="L605" s="36">
        <f>ROWDATA!H610</f>
        <v>226.33473205999999</v>
      </c>
      <c r="M605" s="36">
        <f>ROWDATA!H610</f>
        <v>226.33473205999999</v>
      </c>
    </row>
    <row r="606" spans="1:13" x14ac:dyDescent="0.2">
      <c r="A606" s="34">
        <f>ROWDATA!B611</f>
        <v>44170.665277777778</v>
      </c>
      <c r="B606" s="36">
        <f>ROWDATA!C611</f>
        <v>445.92132568</v>
      </c>
      <c r="C606" s="36">
        <f>ROWDATA!C611</f>
        <v>445.92132568</v>
      </c>
      <c r="D606" s="36">
        <f>ROWDATA!D611</f>
        <v>491.50399779999998</v>
      </c>
      <c r="E606" s="36">
        <f>ROWDATA!D611</f>
        <v>491.50399779999998</v>
      </c>
      <c r="F606" s="36">
        <f>ROWDATA!E611</f>
        <v>221.06388855</v>
      </c>
      <c r="G606" s="36">
        <f>ROWDATA!E611</f>
        <v>221.06388855</v>
      </c>
      <c r="H606" s="36">
        <f>ROWDATA!E611</f>
        <v>221.06388855</v>
      </c>
      <c r="I606" s="36">
        <f>ROWDATA!F611</f>
        <v>241.4724884</v>
      </c>
      <c r="J606" s="36">
        <f>ROWDATA!F611</f>
        <v>241.4724884</v>
      </c>
      <c r="K606" s="36">
        <f>ROWDATA!G611</f>
        <v>66.348815920000007</v>
      </c>
      <c r="L606" s="36">
        <f>ROWDATA!H611</f>
        <v>221.0965271</v>
      </c>
      <c r="M606" s="36">
        <f>ROWDATA!H611</f>
        <v>221.0965271</v>
      </c>
    </row>
    <row r="607" spans="1:13" x14ac:dyDescent="0.2">
      <c r="A607" s="34">
        <f>ROWDATA!B612</f>
        <v>44170.665972222225</v>
      </c>
      <c r="B607" s="36">
        <f>ROWDATA!C612</f>
        <v>424.37890625</v>
      </c>
      <c r="C607" s="36">
        <f>ROWDATA!C612</f>
        <v>424.37890625</v>
      </c>
      <c r="D607" s="36">
        <f>ROWDATA!D612</f>
        <v>477.54705811000002</v>
      </c>
      <c r="E607" s="36">
        <f>ROWDATA!D612</f>
        <v>477.54705811000002</v>
      </c>
      <c r="F607" s="36">
        <f>ROWDATA!E612</f>
        <v>216.36886597</v>
      </c>
      <c r="G607" s="36">
        <f>ROWDATA!E612</f>
        <v>216.36886597</v>
      </c>
      <c r="H607" s="36">
        <f>ROWDATA!E612</f>
        <v>216.36886597</v>
      </c>
      <c r="I607" s="36">
        <f>ROWDATA!F612</f>
        <v>232.76675415</v>
      </c>
      <c r="J607" s="36">
        <f>ROWDATA!F612</f>
        <v>232.76675415</v>
      </c>
      <c r="K607" s="36">
        <f>ROWDATA!G612</f>
        <v>67.502098079999996</v>
      </c>
      <c r="L607" s="36">
        <f>ROWDATA!H612</f>
        <v>218.95114136000001</v>
      </c>
      <c r="M607" s="36">
        <f>ROWDATA!H612</f>
        <v>218.95114136000001</v>
      </c>
    </row>
    <row r="608" spans="1:13" x14ac:dyDescent="0.2">
      <c r="A608" s="34">
        <f>ROWDATA!B613</f>
        <v>44170.666666666664</v>
      </c>
      <c r="B608" s="36">
        <f>ROWDATA!C613</f>
        <v>412.12414551000001</v>
      </c>
      <c r="C608" s="36">
        <f>ROWDATA!C613</f>
        <v>412.12414551000001</v>
      </c>
      <c r="D608" s="36">
        <f>ROWDATA!D613</f>
        <v>452.66302489999998</v>
      </c>
      <c r="E608" s="36">
        <f>ROWDATA!D613</f>
        <v>452.66302489999998</v>
      </c>
      <c r="F608" s="36">
        <f>ROWDATA!E613</f>
        <v>216.22962952</v>
      </c>
      <c r="G608" s="36">
        <f>ROWDATA!E613</f>
        <v>216.22962952</v>
      </c>
      <c r="H608" s="36">
        <f>ROWDATA!E613</f>
        <v>216.22962952</v>
      </c>
      <c r="I608" s="36">
        <f>ROWDATA!F613</f>
        <v>232.86386107999999</v>
      </c>
      <c r="J608" s="36">
        <f>ROWDATA!F613</f>
        <v>232.86386107999999</v>
      </c>
      <c r="K608" s="36">
        <f>ROWDATA!G613</f>
        <v>67.816642759999993</v>
      </c>
      <c r="L608" s="36">
        <f>ROWDATA!H613</f>
        <v>227.84812926999999</v>
      </c>
      <c r="M608" s="36">
        <f>ROWDATA!H613</f>
        <v>227.84812926999999</v>
      </c>
    </row>
    <row r="609" spans="1:13" x14ac:dyDescent="0.2">
      <c r="A609" s="34">
        <f>ROWDATA!B614</f>
        <v>44170.667361111111</v>
      </c>
      <c r="B609" s="36">
        <f>ROWDATA!C614</f>
        <v>406.31924437999999</v>
      </c>
      <c r="C609" s="36">
        <f>ROWDATA!C614</f>
        <v>406.31924437999999</v>
      </c>
      <c r="D609" s="36">
        <f>ROWDATA!D614</f>
        <v>448.20443726000002</v>
      </c>
      <c r="E609" s="36">
        <f>ROWDATA!D614</f>
        <v>448.20443726000002</v>
      </c>
      <c r="F609" s="36">
        <f>ROWDATA!E614</f>
        <v>213.75842284999999</v>
      </c>
      <c r="G609" s="36">
        <f>ROWDATA!E614</f>
        <v>213.75842284999999</v>
      </c>
      <c r="H609" s="36">
        <f>ROWDATA!E614</f>
        <v>213.75842284999999</v>
      </c>
      <c r="I609" s="36">
        <f>ROWDATA!F614</f>
        <v>236.41438292999999</v>
      </c>
      <c r="J609" s="36">
        <f>ROWDATA!F614</f>
        <v>236.41438292999999</v>
      </c>
      <c r="K609" s="36">
        <f>ROWDATA!G614</f>
        <v>66.907920840000003</v>
      </c>
      <c r="L609" s="36">
        <f>ROWDATA!H614</f>
        <v>230.04344176999999</v>
      </c>
      <c r="M609" s="36">
        <f>ROWDATA!H614</f>
        <v>230.04344176999999</v>
      </c>
    </row>
    <row r="610" spans="1:13" x14ac:dyDescent="0.2">
      <c r="A610" s="34">
        <f>ROWDATA!B615</f>
        <v>44170.668055555558</v>
      </c>
      <c r="B610" s="36">
        <f>ROWDATA!C615</f>
        <v>387.40490722999999</v>
      </c>
      <c r="C610" s="36">
        <f>ROWDATA!C615</f>
        <v>387.40490722999999</v>
      </c>
      <c r="D610" s="36">
        <f>ROWDATA!D615</f>
        <v>436.16268921</v>
      </c>
      <c r="E610" s="36">
        <f>ROWDATA!D615</f>
        <v>436.16268921</v>
      </c>
      <c r="F610" s="36">
        <f>ROWDATA!E615</f>
        <v>209.24885559000001</v>
      </c>
      <c r="G610" s="36">
        <f>ROWDATA!E615</f>
        <v>209.24885559000001</v>
      </c>
      <c r="H610" s="36">
        <f>ROWDATA!E615</f>
        <v>209.24885559000001</v>
      </c>
      <c r="I610" s="36">
        <f>ROWDATA!F615</f>
        <v>237.20880127000001</v>
      </c>
      <c r="J610" s="36">
        <f>ROWDATA!F615</f>
        <v>237.20880127000001</v>
      </c>
      <c r="K610" s="36">
        <f>ROWDATA!G615</f>
        <v>66.907920840000003</v>
      </c>
      <c r="L610" s="36">
        <f>ROWDATA!H615</f>
        <v>223.15867614999999</v>
      </c>
      <c r="M610" s="36">
        <f>ROWDATA!H615</f>
        <v>223.15867614999999</v>
      </c>
    </row>
    <row r="611" spans="1:13" x14ac:dyDescent="0.2">
      <c r="A611" s="34">
        <f>ROWDATA!B616</f>
        <v>44170.668749999997</v>
      </c>
      <c r="B611" s="36">
        <f>ROWDATA!C616</f>
        <v>372.73104857999999</v>
      </c>
      <c r="C611" s="36">
        <f>ROWDATA!C616</f>
        <v>372.73104857999999</v>
      </c>
      <c r="D611" s="36">
        <f>ROWDATA!D616</f>
        <v>405.97174072000001</v>
      </c>
      <c r="E611" s="36">
        <f>ROWDATA!D616</f>
        <v>405.97174072000001</v>
      </c>
      <c r="F611" s="36">
        <f>ROWDATA!E616</f>
        <v>197.88157654</v>
      </c>
      <c r="G611" s="36">
        <f>ROWDATA!E616</f>
        <v>197.88157654</v>
      </c>
      <c r="H611" s="36">
        <f>ROWDATA!E616</f>
        <v>197.88157654</v>
      </c>
      <c r="I611" s="36">
        <f>ROWDATA!F616</f>
        <v>239.54335022000001</v>
      </c>
      <c r="J611" s="36">
        <f>ROWDATA!F616</f>
        <v>239.54335022000001</v>
      </c>
      <c r="K611" s="36">
        <f>ROWDATA!G616</f>
        <v>65.352806090000001</v>
      </c>
      <c r="L611" s="36">
        <f>ROWDATA!H616</f>
        <v>213.24713134999999</v>
      </c>
      <c r="M611" s="36">
        <f>ROWDATA!H616</f>
        <v>213.24713134999999</v>
      </c>
    </row>
    <row r="612" spans="1:13" x14ac:dyDescent="0.2">
      <c r="A612" s="34">
        <f>ROWDATA!B617</f>
        <v>44170.669444444444</v>
      </c>
      <c r="B612" s="36">
        <f>ROWDATA!C617</f>
        <v>381.76098632999998</v>
      </c>
      <c r="C612" s="36">
        <f>ROWDATA!C617</f>
        <v>381.76098632999998</v>
      </c>
      <c r="D612" s="36">
        <f>ROWDATA!D617</f>
        <v>406.01876830999998</v>
      </c>
      <c r="E612" s="36">
        <f>ROWDATA!D617</f>
        <v>406.01876830999998</v>
      </c>
      <c r="F612" s="36">
        <f>ROWDATA!E617</f>
        <v>191.3637085</v>
      </c>
      <c r="G612" s="36">
        <f>ROWDATA!E617</f>
        <v>191.3637085</v>
      </c>
      <c r="H612" s="36">
        <f>ROWDATA!E617</f>
        <v>191.3637085</v>
      </c>
      <c r="I612" s="36">
        <f>ROWDATA!F617</f>
        <v>226.99546814000001</v>
      </c>
      <c r="J612" s="36">
        <f>ROWDATA!F617</f>
        <v>226.99546814000001</v>
      </c>
      <c r="K612" s="36">
        <f>ROWDATA!G617</f>
        <v>63.273487090000003</v>
      </c>
      <c r="L612" s="36">
        <f>ROWDATA!H617</f>
        <v>201.35720825000001</v>
      </c>
      <c r="M612" s="36">
        <f>ROWDATA!H617</f>
        <v>201.35720825000001</v>
      </c>
    </row>
    <row r="613" spans="1:13" x14ac:dyDescent="0.2">
      <c r="A613" s="34">
        <f>ROWDATA!B618</f>
        <v>44170.670138888891</v>
      </c>
      <c r="B613" s="36">
        <f>ROWDATA!C618</f>
        <v>383.11566162000003</v>
      </c>
      <c r="C613" s="36">
        <f>ROWDATA!C618</f>
        <v>383.11566162000003</v>
      </c>
      <c r="D613" s="36">
        <f>ROWDATA!D618</f>
        <v>413.08364868000001</v>
      </c>
      <c r="E613" s="36">
        <f>ROWDATA!D618</f>
        <v>413.08364868000001</v>
      </c>
      <c r="F613" s="36">
        <f>ROWDATA!E618</f>
        <v>190.63775634999999</v>
      </c>
      <c r="G613" s="36">
        <f>ROWDATA!E618</f>
        <v>190.63775634999999</v>
      </c>
      <c r="H613" s="36">
        <f>ROWDATA!E618</f>
        <v>190.63775634999999</v>
      </c>
      <c r="I613" s="36">
        <f>ROWDATA!F618</f>
        <v>210.9616394</v>
      </c>
      <c r="J613" s="36">
        <f>ROWDATA!F618</f>
        <v>210.9616394</v>
      </c>
      <c r="K613" s="36">
        <f>ROWDATA!G618</f>
        <v>63.273487090000003</v>
      </c>
      <c r="L613" s="36">
        <f>ROWDATA!H618</f>
        <v>192.59338378999999</v>
      </c>
      <c r="M613" s="36">
        <f>ROWDATA!H618</f>
        <v>192.59338378999999</v>
      </c>
    </row>
    <row r="614" spans="1:13" x14ac:dyDescent="0.2">
      <c r="A614" s="34">
        <f>ROWDATA!B619</f>
        <v>44170.67083333333</v>
      </c>
      <c r="B614" s="36">
        <f>ROWDATA!C619</f>
        <v>413.83328246999997</v>
      </c>
      <c r="C614" s="36">
        <f>ROWDATA!C619</f>
        <v>413.83328246999997</v>
      </c>
      <c r="D614" s="36">
        <f>ROWDATA!D619</f>
        <v>424.62304688</v>
      </c>
      <c r="E614" s="36">
        <f>ROWDATA!D619</f>
        <v>424.62304688</v>
      </c>
      <c r="F614" s="36">
        <f>ROWDATA!E619</f>
        <v>197.23269653</v>
      </c>
      <c r="G614" s="36">
        <f>ROWDATA!E619</f>
        <v>197.23269653</v>
      </c>
      <c r="H614" s="36">
        <f>ROWDATA!E619</f>
        <v>197.23269653</v>
      </c>
      <c r="I614" s="36">
        <f>ROWDATA!F619</f>
        <v>205.40074157999999</v>
      </c>
      <c r="J614" s="36">
        <f>ROWDATA!F619</f>
        <v>205.40074157999999</v>
      </c>
      <c r="K614" s="36">
        <f>ROWDATA!G619</f>
        <v>63.395698549999999</v>
      </c>
      <c r="L614" s="36">
        <f>ROWDATA!H619</f>
        <v>190.38169861</v>
      </c>
      <c r="M614" s="36">
        <f>ROWDATA!H619</f>
        <v>190.38169861</v>
      </c>
    </row>
    <row r="615" spans="1:13" x14ac:dyDescent="0.2">
      <c r="A615" s="34">
        <f>ROWDATA!B620</f>
        <v>44170.671527777777</v>
      </c>
      <c r="B615" s="36">
        <f>ROWDATA!C620</f>
        <v>443.08322143999999</v>
      </c>
      <c r="C615" s="36">
        <f>ROWDATA!C620</f>
        <v>443.08322143999999</v>
      </c>
      <c r="D615" s="36">
        <f>ROWDATA!D620</f>
        <v>457.02758789000001</v>
      </c>
      <c r="E615" s="36">
        <f>ROWDATA!D620</f>
        <v>457.02758789000001</v>
      </c>
      <c r="F615" s="36">
        <f>ROWDATA!E620</f>
        <v>210.16001892</v>
      </c>
      <c r="G615" s="36">
        <f>ROWDATA!E620</f>
        <v>210.16001892</v>
      </c>
      <c r="H615" s="36">
        <f>ROWDATA!E620</f>
        <v>210.16001892</v>
      </c>
      <c r="I615" s="36">
        <f>ROWDATA!F620</f>
        <v>210.62106323</v>
      </c>
      <c r="J615" s="36">
        <f>ROWDATA!F620</f>
        <v>210.62106323</v>
      </c>
      <c r="K615" s="36">
        <f>ROWDATA!G620</f>
        <v>63.570571899999997</v>
      </c>
      <c r="L615" s="36">
        <f>ROWDATA!H620</f>
        <v>190.44827271</v>
      </c>
      <c r="M615" s="36">
        <f>ROWDATA!H620</f>
        <v>190.44827271</v>
      </c>
    </row>
    <row r="616" spans="1:13" x14ac:dyDescent="0.2">
      <c r="A616" s="34">
        <f>ROWDATA!B621</f>
        <v>44170.672222222223</v>
      </c>
      <c r="B616" s="36">
        <f>ROWDATA!C621</f>
        <v>472.71963500999999</v>
      </c>
      <c r="C616" s="36">
        <f>ROWDATA!C621</f>
        <v>472.71963500999999</v>
      </c>
      <c r="D616" s="36">
        <f>ROWDATA!D621</f>
        <v>497.73651123000002</v>
      </c>
      <c r="E616" s="36">
        <f>ROWDATA!D621</f>
        <v>497.73651123000002</v>
      </c>
      <c r="F616" s="36">
        <f>ROWDATA!E621</f>
        <v>224.30728149000001</v>
      </c>
      <c r="G616" s="36">
        <f>ROWDATA!E621</f>
        <v>224.30728149000001</v>
      </c>
      <c r="H616" s="36">
        <f>ROWDATA!E621</f>
        <v>224.30728149000001</v>
      </c>
      <c r="I616" s="36">
        <f>ROWDATA!F621</f>
        <v>221.98579407</v>
      </c>
      <c r="J616" s="36">
        <f>ROWDATA!F621</f>
        <v>221.98579407</v>
      </c>
      <c r="K616" s="36">
        <f>ROWDATA!G621</f>
        <v>63.290946959999999</v>
      </c>
      <c r="L616" s="36">
        <f>ROWDATA!H621</f>
        <v>193.60768127</v>
      </c>
      <c r="M616" s="36">
        <f>ROWDATA!H621</f>
        <v>193.60768127</v>
      </c>
    </row>
    <row r="617" spans="1:13" x14ac:dyDescent="0.2">
      <c r="A617" s="34">
        <f>ROWDATA!B622</f>
        <v>44170.67291666667</v>
      </c>
      <c r="B617" s="36">
        <f>ROWDATA!C622</f>
        <v>464.64138794000002</v>
      </c>
      <c r="C617" s="36">
        <f>ROWDATA!C622</f>
        <v>464.64138794000002</v>
      </c>
      <c r="D617" s="36">
        <f>ROWDATA!D622</f>
        <v>528.28778076000003</v>
      </c>
      <c r="E617" s="36">
        <f>ROWDATA!D622</f>
        <v>528.28778076000003</v>
      </c>
      <c r="F617" s="36">
        <f>ROWDATA!E622</f>
        <v>216.33802795</v>
      </c>
      <c r="G617" s="36">
        <f>ROWDATA!E622</f>
        <v>216.33802795</v>
      </c>
      <c r="H617" s="36">
        <f>ROWDATA!E622</f>
        <v>216.33802795</v>
      </c>
      <c r="I617" s="36">
        <f>ROWDATA!F622</f>
        <v>235.32835388000001</v>
      </c>
      <c r="J617" s="36">
        <f>ROWDATA!F622</f>
        <v>235.32835388000001</v>
      </c>
      <c r="K617" s="36">
        <f>ROWDATA!G622</f>
        <v>62.41728973</v>
      </c>
      <c r="L617" s="36">
        <f>ROWDATA!H622</f>
        <v>189.35075377999999</v>
      </c>
      <c r="M617" s="36">
        <f>ROWDATA!H622</f>
        <v>189.35075377999999</v>
      </c>
    </row>
    <row r="618" spans="1:13" x14ac:dyDescent="0.2">
      <c r="A618" s="34">
        <f>ROWDATA!B623</f>
        <v>44170.673611111109</v>
      </c>
      <c r="B618" s="36">
        <f>ROWDATA!C623</f>
        <v>424.18539428999998</v>
      </c>
      <c r="C618" s="36">
        <f>ROWDATA!C623</f>
        <v>424.18539428999998</v>
      </c>
      <c r="D618" s="36">
        <f>ROWDATA!D623</f>
        <v>489.66690062999999</v>
      </c>
      <c r="E618" s="36">
        <f>ROWDATA!D623</f>
        <v>489.66690062999999</v>
      </c>
      <c r="F618" s="36">
        <f>ROWDATA!E623</f>
        <v>194.53004455999999</v>
      </c>
      <c r="G618" s="36">
        <f>ROWDATA!E623</f>
        <v>194.53004455999999</v>
      </c>
      <c r="H618" s="36">
        <f>ROWDATA!E623</f>
        <v>194.53004455999999</v>
      </c>
      <c r="I618" s="36">
        <f>ROWDATA!F623</f>
        <v>226.96292113999999</v>
      </c>
      <c r="J618" s="36">
        <f>ROWDATA!F623</f>
        <v>226.96292113999999</v>
      </c>
      <c r="K618" s="36">
        <f>ROWDATA!G623</f>
        <v>61.106735229999998</v>
      </c>
      <c r="L618" s="36">
        <f>ROWDATA!H623</f>
        <v>181.68473815999999</v>
      </c>
      <c r="M618" s="36">
        <f>ROWDATA!H623</f>
        <v>181.68473815999999</v>
      </c>
    </row>
    <row r="619" spans="1:13" x14ac:dyDescent="0.2">
      <c r="A619" s="34">
        <f>ROWDATA!B624</f>
        <v>44170.674305555556</v>
      </c>
      <c r="B619" s="36">
        <f>ROWDATA!C624</f>
        <v>364.63629150000003</v>
      </c>
      <c r="C619" s="36">
        <f>ROWDATA!C624</f>
        <v>364.63629150000003</v>
      </c>
      <c r="D619" s="36">
        <f>ROWDATA!D624</f>
        <v>429.74142455999998</v>
      </c>
      <c r="E619" s="36">
        <f>ROWDATA!D624</f>
        <v>429.74142455999998</v>
      </c>
      <c r="F619" s="36">
        <f>ROWDATA!E624</f>
        <v>186.29774474999999</v>
      </c>
      <c r="G619" s="36">
        <f>ROWDATA!E624</f>
        <v>186.29774474999999</v>
      </c>
      <c r="H619" s="36">
        <f>ROWDATA!E624</f>
        <v>186.29774474999999</v>
      </c>
      <c r="I619" s="36">
        <f>ROWDATA!F624</f>
        <v>203.63354491999999</v>
      </c>
      <c r="J619" s="36">
        <f>ROWDATA!F624</f>
        <v>203.63354491999999</v>
      </c>
      <c r="K619" s="36">
        <f>ROWDATA!G624</f>
        <v>61.368759160000003</v>
      </c>
      <c r="L619" s="36">
        <f>ROWDATA!H624</f>
        <v>181.60150146000001</v>
      </c>
      <c r="M619" s="36">
        <f>ROWDATA!H624</f>
        <v>181.60150146000001</v>
      </c>
    </row>
    <row r="620" spans="1:13" x14ac:dyDescent="0.2">
      <c r="A620" s="34">
        <f>ROWDATA!B625</f>
        <v>44170.675000000003</v>
      </c>
      <c r="B620" s="36">
        <f>ROWDATA!C625</f>
        <v>335.82049561000002</v>
      </c>
      <c r="C620" s="36">
        <f>ROWDATA!C625</f>
        <v>335.82049561000002</v>
      </c>
      <c r="D620" s="36">
        <f>ROWDATA!D625</f>
        <v>377.28762817</v>
      </c>
      <c r="E620" s="36">
        <f>ROWDATA!D625</f>
        <v>377.28762817</v>
      </c>
      <c r="F620" s="36">
        <f>ROWDATA!E625</f>
        <v>182.94645690999999</v>
      </c>
      <c r="G620" s="36">
        <f>ROWDATA!E625</f>
        <v>182.94645690999999</v>
      </c>
      <c r="H620" s="36">
        <f>ROWDATA!E625</f>
        <v>182.94645690999999</v>
      </c>
      <c r="I620" s="36">
        <f>ROWDATA!F625</f>
        <v>202.40142822000001</v>
      </c>
      <c r="J620" s="36">
        <f>ROWDATA!F625</f>
        <v>202.40142822000001</v>
      </c>
      <c r="K620" s="36">
        <f>ROWDATA!G625</f>
        <v>61.368759160000003</v>
      </c>
      <c r="L620" s="36">
        <f>ROWDATA!H625</f>
        <v>190.44827271</v>
      </c>
      <c r="M620" s="36">
        <f>ROWDATA!H625</f>
        <v>190.44827271</v>
      </c>
    </row>
    <row r="621" spans="1:13" x14ac:dyDescent="0.2">
      <c r="A621" s="34">
        <f>ROWDATA!B626</f>
        <v>44170.675694444442</v>
      </c>
      <c r="B621" s="36">
        <f>ROWDATA!C626</f>
        <v>324.11346436000002</v>
      </c>
      <c r="C621" s="36">
        <f>ROWDATA!C626</f>
        <v>324.11346436000002</v>
      </c>
      <c r="D621" s="36">
        <f>ROWDATA!D626</f>
        <v>366.15634154999998</v>
      </c>
      <c r="E621" s="36">
        <f>ROWDATA!D626</f>
        <v>366.15634154999998</v>
      </c>
      <c r="F621" s="36">
        <f>ROWDATA!E626</f>
        <v>172.84535217000001</v>
      </c>
      <c r="G621" s="36">
        <f>ROWDATA!E626</f>
        <v>172.84535217000001</v>
      </c>
      <c r="H621" s="36">
        <f>ROWDATA!E626</f>
        <v>172.84535217000001</v>
      </c>
      <c r="I621" s="36">
        <f>ROWDATA!F626</f>
        <v>205.04402160999999</v>
      </c>
      <c r="J621" s="36">
        <f>ROWDATA!F626</f>
        <v>205.04402160999999</v>
      </c>
      <c r="K621" s="36">
        <f>ROWDATA!G626</f>
        <v>60.1280365</v>
      </c>
      <c r="L621" s="36">
        <f>ROWDATA!H626</f>
        <v>193.89038085999999</v>
      </c>
      <c r="M621" s="36">
        <f>ROWDATA!H626</f>
        <v>193.89038085999999</v>
      </c>
    </row>
    <row r="622" spans="1:13" x14ac:dyDescent="0.2">
      <c r="A622" s="34">
        <f>ROWDATA!B627</f>
        <v>44170.676388888889</v>
      </c>
      <c r="B622" s="36">
        <f>ROWDATA!C627</f>
        <v>310.03604125999999</v>
      </c>
      <c r="C622" s="36">
        <f>ROWDATA!C627</f>
        <v>310.03604125999999</v>
      </c>
      <c r="D622" s="36">
        <f>ROWDATA!D627</f>
        <v>347.55154419000002</v>
      </c>
      <c r="E622" s="36">
        <f>ROWDATA!D627</f>
        <v>347.55154419000002</v>
      </c>
      <c r="F622" s="36">
        <f>ROWDATA!E627</f>
        <v>169.49380493000001</v>
      </c>
      <c r="G622" s="36">
        <f>ROWDATA!E627</f>
        <v>169.49380493000001</v>
      </c>
      <c r="H622" s="36">
        <f>ROWDATA!E627</f>
        <v>169.49380493000001</v>
      </c>
      <c r="I622" s="36">
        <f>ROWDATA!F627</f>
        <v>194.92753601000001</v>
      </c>
      <c r="J622" s="36">
        <f>ROWDATA!F627</f>
        <v>194.92753601000001</v>
      </c>
      <c r="K622" s="36">
        <f>ROWDATA!G627</f>
        <v>59.988365170000002</v>
      </c>
      <c r="L622" s="36">
        <f>ROWDATA!H627</f>
        <v>190.54815674</v>
      </c>
      <c r="M622" s="36">
        <f>ROWDATA!H627</f>
        <v>190.54815674</v>
      </c>
    </row>
    <row r="623" spans="1:13" x14ac:dyDescent="0.2">
      <c r="A623" s="34">
        <f>ROWDATA!B628</f>
        <v>44170.677083333336</v>
      </c>
      <c r="B623" s="36">
        <f>ROWDATA!C628</f>
        <v>318.37280272999999</v>
      </c>
      <c r="C623" s="36">
        <f>ROWDATA!C628</f>
        <v>318.37280272999999</v>
      </c>
      <c r="D623" s="36">
        <f>ROWDATA!D628</f>
        <v>350.03225708000002</v>
      </c>
      <c r="E623" s="36">
        <f>ROWDATA!D628</f>
        <v>350.03225708000002</v>
      </c>
      <c r="F623" s="36">
        <f>ROWDATA!E628</f>
        <v>174.26615906000001</v>
      </c>
      <c r="G623" s="36">
        <f>ROWDATA!E628</f>
        <v>174.26615906000001</v>
      </c>
      <c r="H623" s="36">
        <f>ROWDATA!E628</f>
        <v>174.26615906000001</v>
      </c>
      <c r="I623" s="36">
        <f>ROWDATA!F628</f>
        <v>196.11094666</v>
      </c>
      <c r="J623" s="36">
        <f>ROWDATA!F628</f>
        <v>196.11094666</v>
      </c>
      <c r="K623" s="36">
        <f>ROWDATA!G628</f>
        <v>59.813636780000003</v>
      </c>
      <c r="L623" s="36">
        <f>ROWDATA!H628</f>
        <v>190.74761963</v>
      </c>
      <c r="M623" s="36">
        <f>ROWDATA!H628</f>
        <v>190.74761963</v>
      </c>
    </row>
    <row r="624" spans="1:13" x14ac:dyDescent="0.2">
      <c r="A624" s="34">
        <f>ROWDATA!B629</f>
        <v>44170.677777777775</v>
      </c>
      <c r="B624" s="36">
        <f>ROWDATA!C629</f>
        <v>345.81814574999999</v>
      </c>
      <c r="C624" s="36">
        <f>ROWDATA!C629</f>
        <v>345.81814574999999</v>
      </c>
      <c r="D624" s="36">
        <f>ROWDATA!D629</f>
        <v>378.16702271000003</v>
      </c>
      <c r="E624" s="36">
        <f>ROWDATA!D629</f>
        <v>378.16702271000003</v>
      </c>
      <c r="F624" s="36">
        <f>ROWDATA!E629</f>
        <v>182.57577515</v>
      </c>
      <c r="G624" s="36">
        <f>ROWDATA!E629</f>
        <v>182.57577515</v>
      </c>
      <c r="H624" s="36">
        <f>ROWDATA!E629</f>
        <v>182.57577515</v>
      </c>
      <c r="I624" s="36">
        <f>ROWDATA!F629</f>
        <v>199.19122314000001</v>
      </c>
      <c r="J624" s="36">
        <f>ROWDATA!F629</f>
        <v>199.19122314000001</v>
      </c>
      <c r="K624" s="36">
        <f>ROWDATA!G629</f>
        <v>60.477497100000001</v>
      </c>
      <c r="L624" s="36">
        <f>ROWDATA!H629</f>
        <v>202.12208557</v>
      </c>
      <c r="M624" s="36">
        <f>ROWDATA!H629</f>
        <v>202.12208557</v>
      </c>
    </row>
    <row r="625" spans="1:13" x14ac:dyDescent="0.2">
      <c r="A625" s="34">
        <f>ROWDATA!B630</f>
        <v>44170.678472222222</v>
      </c>
      <c r="B625" s="36">
        <f>ROWDATA!C630</f>
        <v>379.21340942</v>
      </c>
      <c r="C625" s="36">
        <f>ROWDATA!C630</f>
        <v>379.21340942</v>
      </c>
      <c r="D625" s="36">
        <f>ROWDATA!D630</f>
        <v>416.19232177999999</v>
      </c>
      <c r="E625" s="36">
        <f>ROWDATA!D630</f>
        <v>416.19232177999999</v>
      </c>
      <c r="F625" s="36">
        <f>ROWDATA!E630</f>
        <v>196.78494262999999</v>
      </c>
      <c r="G625" s="36">
        <f>ROWDATA!E630</f>
        <v>196.78494262999999</v>
      </c>
      <c r="H625" s="36">
        <f>ROWDATA!E630</f>
        <v>196.78494262999999</v>
      </c>
      <c r="I625" s="36">
        <f>ROWDATA!F630</f>
        <v>211.54513549999999</v>
      </c>
      <c r="J625" s="36">
        <f>ROWDATA!F630</f>
        <v>211.54513549999999</v>
      </c>
      <c r="K625" s="36">
        <f>ROWDATA!G630</f>
        <v>62.172580719999999</v>
      </c>
      <c r="L625" s="36">
        <f>ROWDATA!H630</f>
        <v>220.74723815999999</v>
      </c>
      <c r="M625" s="36">
        <f>ROWDATA!H630</f>
        <v>220.74723815999999</v>
      </c>
    </row>
    <row r="626" spans="1:13" x14ac:dyDescent="0.2">
      <c r="A626" s="34">
        <f>ROWDATA!B631</f>
        <v>44170.679166666669</v>
      </c>
      <c r="B626" s="36">
        <f>ROWDATA!C631</f>
        <v>432.02191162000003</v>
      </c>
      <c r="C626" s="36">
        <f>ROWDATA!C631</f>
        <v>432.02191162000003</v>
      </c>
      <c r="D626" s="36">
        <f>ROWDATA!D631</f>
        <v>475.14492797999998</v>
      </c>
      <c r="E626" s="36">
        <f>ROWDATA!D631</f>
        <v>475.14492797999998</v>
      </c>
      <c r="F626" s="36">
        <f>ROWDATA!E631</f>
        <v>213.27984619</v>
      </c>
      <c r="G626" s="36">
        <f>ROWDATA!E631</f>
        <v>213.27984619</v>
      </c>
      <c r="H626" s="36">
        <f>ROWDATA!E631</f>
        <v>213.27984619</v>
      </c>
      <c r="I626" s="36">
        <f>ROWDATA!F631</f>
        <v>235.18228149000001</v>
      </c>
      <c r="J626" s="36">
        <f>ROWDATA!F631</f>
        <v>235.18228149000001</v>
      </c>
      <c r="K626" s="36">
        <f>ROWDATA!G631</f>
        <v>61.980388640000001</v>
      </c>
      <c r="L626" s="36">
        <f>ROWDATA!H631</f>
        <v>231.39038085999999</v>
      </c>
      <c r="M626" s="36">
        <f>ROWDATA!H631</f>
        <v>231.39038085999999</v>
      </c>
    </row>
    <row r="627" spans="1:13" x14ac:dyDescent="0.2">
      <c r="A627" s="34">
        <f>ROWDATA!B632</f>
        <v>44170.679861111108</v>
      </c>
      <c r="B627" s="36">
        <f>ROWDATA!C632</f>
        <v>467.65670776000002</v>
      </c>
      <c r="C627" s="36">
        <f>ROWDATA!C632</f>
        <v>467.65670776000002</v>
      </c>
      <c r="D627" s="36">
        <f>ROWDATA!D632</f>
        <v>551.72662353999999</v>
      </c>
      <c r="E627" s="36">
        <f>ROWDATA!D632</f>
        <v>551.72662353999999</v>
      </c>
      <c r="F627" s="36">
        <f>ROWDATA!E632</f>
        <v>213.94389343</v>
      </c>
      <c r="G627" s="36">
        <f>ROWDATA!E632</f>
        <v>213.94389343</v>
      </c>
      <c r="H627" s="36">
        <f>ROWDATA!E632</f>
        <v>213.94389343</v>
      </c>
      <c r="I627" s="36">
        <f>ROWDATA!F632</f>
        <v>251.86418151999999</v>
      </c>
      <c r="J627" s="36">
        <f>ROWDATA!F632</f>
        <v>251.86418151999999</v>
      </c>
      <c r="K627" s="36">
        <f>ROWDATA!G632</f>
        <v>60.792186739999998</v>
      </c>
      <c r="L627" s="36">
        <f>ROWDATA!H632</f>
        <v>223.20834350999999</v>
      </c>
      <c r="M627" s="36">
        <f>ROWDATA!H632</f>
        <v>223.20834350999999</v>
      </c>
    </row>
    <row r="628" spans="1:13" x14ac:dyDescent="0.2">
      <c r="A628" s="34">
        <f>ROWDATA!B633</f>
        <v>44170.680555555555</v>
      </c>
      <c r="B628" s="36">
        <f>ROWDATA!C633</f>
        <v>448.59790039000001</v>
      </c>
      <c r="C628" s="36">
        <f>ROWDATA!C633</f>
        <v>448.59790039000001</v>
      </c>
      <c r="D628" s="36">
        <f>ROWDATA!D633</f>
        <v>549.93701171999999</v>
      </c>
      <c r="E628" s="36">
        <f>ROWDATA!D633</f>
        <v>549.93701171999999</v>
      </c>
      <c r="F628" s="36">
        <f>ROWDATA!E633</f>
        <v>202.48413085999999</v>
      </c>
      <c r="G628" s="36">
        <f>ROWDATA!E633</f>
        <v>202.48413085999999</v>
      </c>
      <c r="H628" s="36">
        <f>ROWDATA!E633</f>
        <v>202.48413085999999</v>
      </c>
      <c r="I628" s="36">
        <f>ROWDATA!F633</f>
        <v>240.45101929</v>
      </c>
      <c r="J628" s="36">
        <f>ROWDATA!F633</f>
        <v>240.45101929</v>
      </c>
      <c r="K628" s="36">
        <f>ROWDATA!G633</f>
        <v>61.036754610000003</v>
      </c>
      <c r="L628" s="36">
        <f>ROWDATA!H633</f>
        <v>212.14959716999999</v>
      </c>
      <c r="M628" s="36">
        <f>ROWDATA!H633</f>
        <v>212.14959716999999</v>
      </c>
    </row>
    <row r="629" spans="1:13" x14ac:dyDescent="0.2">
      <c r="A629" s="34">
        <f>ROWDATA!B634</f>
        <v>44170.681250000001</v>
      </c>
      <c r="B629" s="36">
        <f>ROWDATA!C634</f>
        <v>442.64801025000003</v>
      </c>
      <c r="C629" s="36">
        <f>ROWDATA!C634</f>
        <v>442.64801025000003</v>
      </c>
      <c r="D629" s="36">
        <f>ROWDATA!D634</f>
        <v>534.01788329999999</v>
      </c>
      <c r="E629" s="36">
        <f>ROWDATA!D634</f>
        <v>534.01788329999999</v>
      </c>
      <c r="F629" s="36">
        <f>ROWDATA!E634</f>
        <v>205.37225341999999</v>
      </c>
      <c r="G629" s="36">
        <f>ROWDATA!E634</f>
        <v>205.37225341999999</v>
      </c>
      <c r="H629" s="36">
        <f>ROWDATA!E634</f>
        <v>205.37225341999999</v>
      </c>
      <c r="I629" s="36">
        <f>ROWDATA!F634</f>
        <v>231.61561584</v>
      </c>
      <c r="J629" s="36">
        <f>ROWDATA!F634</f>
        <v>231.61561584</v>
      </c>
      <c r="K629" s="36">
        <f>ROWDATA!G634</f>
        <v>61.421279910000003</v>
      </c>
      <c r="L629" s="36">
        <f>ROWDATA!H634</f>
        <v>212.59877014</v>
      </c>
      <c r="M629" s="36">
        <f>ROWDATA!H634</f>
        <v>212.59877014</v>
      </c>
    </row>
    <row r="630" spans="1:13" x14ac:dyDescent="0.2">
      <c r="A630" s="34">
        <f>ROWDATA!B635</f>
        <v>44170.681944444441</v>
      </c>
      <c r="B630" s="36">
        <f>ROWDATA!C635</f>
        <v>444.50213623000002</v>
      </c>
      <c r="C630" s="36">
        <f>ROWDATA!C635</f>
        <v>444.50213623000002</v>
      </c>
      <c r="D630" s="36">
        <f>ROWDATA!D635</f>
        <v>548.36700439000003</v>
      </c>
      <c r="E630" s="36">
        <f>ROWDATA!D635</f>
        <v>548.36700439000003</v>
      </c>
      <c r="F630" s="36">
        <f>ROWDATA!E635</f>
        <v>202.15968323000001</v>
      </c>
      <c r="G630" s="36">
        <f>ROWDATA!E635</f>
        <v>202.15968323000001</v>
      </c>
      <c r="H630" s="36">
        <f>ROWDATA!E635</f>
        <v>202.15968323000001</v>
      </c>
      <c r="I630" s="36">
        <f>ROWDATA!F635</f>
        <v>233.73951721</v>
      </c>
      <c r="J630" s="36">
        <f>ROWDATA!F635</f>
        <v>233.73951721</v>
      </c>
      <c r="K630" s="36">
        <f>ROWDATA!G635</f>
        <v>61.159107210000002</v>
      </c>
      <c r="L630" s="36">
        <f>ROWDATA!H635</f>
        <v>208.82374573000001</v>
      </c>
      <c r="M630" s="36">
        <f>ROWDATA!H635</f>
        <v>208.82374573000001</v>
      </c>
    </row>
    <row r="631" spans="1:13" x14ac:dyDescent="0.2">
      <c r="A631" s="34">
        <f>ROWDATA!B636</f>
        <v>44170.682638888888</v>
      </c>
      <c r="B631" s="36">
        <f>ROWDATA!C636</f>
        <v>428.39389038000002</v>
      </c>
      <c r="C631" s="36">
        <f>ROWDATA!C636</f>
        <v>428.39389038000002</v>
      </c>
      <c r="D631" s="36">
        <f>ROWDATA!D636</f>
        <v>529.26086425999995</v>
      </c>
      <c r="E631" s="36">
        <f>ROWDATA!D636</f>
        <v>529.26086425999995</v>
      </c>
      <c r="F631" s="36">
        <f>ROWDATA!E636</f>
        <v>190.86947631999999</v>
      </c>
      <c r="G631" s="36">
        <f>ROWDATA!E636</f>
        <v>190.86947631999999</v>
      </c>
      <c r="H631" s="36">
        <f>ROWDATA!E636</f>
        <v>190.86947631999999</v>
      </c>
      <c r="I631" s="36">
        <f>ROWDATA!F636</f>
        <v>226.2171936</v>
      </c>
      <c r="J631" s="36">
        <f>ROWDATA!F636</f>
        <v>226.2171936</v>
      </c>
      <c r="K631" s="36">
        <f>ROWDATA!G636</f>
        <v>59.761116029999997</v>
      </c>
      <c r="L631" s="36">
        <f>ROWDATA!H636</f>
        <v>202.83731079</v>
      </c>
      <c r="M631" s="36">
        <f>ROWDATA!H636</f>
        <v>202.83731079</v>
      </c>
    </row>
    <row r="632" spans="1:13" x14ac:dyDescent="0.2">
      <c r="A632" s="34">
        <f>ROWDATA!B637</f>
        <v>44170.683333333334</v>
      </c>
      <c r="B632" s="36">
        <f>ROWDATA!C637</f>
        <v>400.98181152000001</v>
      </c>
      <c r="C632" s="36">
        <f>ROWDATA!C637</f>
        <v>400.98181152000001</v>
      </c>
      <c r="D632" s="36">
        <f>ROWDATA!D637</f>
        <v>495.77404784999999</v>
      </c>
      <c r="E632" s="36">
        <f>ROWDATA!D637</f>
        <v>495.77404784999999</v>
      </c>
      <c r="F632" s="36">
        <f>ROWDATA!E637</f>
        <v>184.47541809000001</v>
      </c>
      <c r="G632" s="36">
        <f>ROWDATA!E637</f>
        <v>184.47541809000001</v>
      </c>
      <c r="H632" s="36">
        <f>ROWDATA!E637</f>
        <v>184.47541809000001</v>
      </c>
      <c r="I632" s="36">
        <f>ROWDATA!F637</f>
        <v>212.84234619</v>
      </c>
      <c r="J632" s="36">
        <f>ROWDATA!F637</f>
        <v>212.84234619</v>
      </c>
      <c r="K632" s="36">
        <f>ROWDATA!G637</f>
        <v>59.132167819999999</v>
      </c>
      <c r="L632" s="36">
        <f>ROWDATA!H637</f>
        <v>203.98448181000001</v>
      </c>
      <c r="M632" s="36">
        <f>ROWDATA!H637</f>
        <v>203.98448181000001</v>
      </c>
    </row>
    <row r="633" spans="1:13" x14ac:dyDescent="0.2">
      <c r="A633" s="34">
        <f>ROWDATA!B638</f>
        <v>44170.684027777781</v>
      </c>
      <c r="B633" s="36">
        <f>ROWDATA!C638</f>
        <v>396.72482300000001</v>
      </c>
      <c r="C633" s="36">
        <f>ROWDATA!C638</f>
        <v>396.72482300000001</v>
      </c>
      <c r="D633" s="36">
        <f>ROWDATA!D638</f>
        <v>491.25256347999999</v>
      </c>
      <c r="E633" s="36">
        <f>ROWDATA!D638</f>
        <v>491.25256347999999</v>
      </c>
      <c r="F633" s="36">
        <f>ROWDATA!E638</f>
        <v>185.37117004000001</v>
      </c>
      <c r="G633" s="36">
        <f>ROWDATA!E638</f>
        <v>185.37117004000001</v>
      </c>
      <c r="H633" s="36">
        <f>ROWDATA!E638</f>
        <v>185.37117004000001</v>
      </c>
      <c r="I633" s="36">
        <f>ROWDATA!F638</f>
        <v>215.53335571</v>
      </c>
      <c r="J633" s="36">
        <f>ROWDATA!F638</f>
        <v>215.53335571</v>
      </c>
      <c r="K633" s="36">
        <f>ROWDATA!G638</f>
        <v>58.992355349999997</v>
      </c>
      <c r="L633" s="36">
        <f>ROWDATA!H638</f>
        <v>209.987854</v>
      </c>
      <c r="M633" s="36">
        <f>ROWDATA!H638</f>
        <v>209.987854</v>
      </c>
    </row>
    <row r="634" spans="1:13" x14ac:dyDescent="0.2">
      <c r="A634" s="34">
        <f>ROWDATA!B639</f>
        <v>44170.68472222222</v>
      </c>
      <c r="B634" s="36">
        <f>ROWDATA!C639</f>
        <v>412.57562256</v>
      </c>
      <c r="C634" s="36">
        <f>ROWDATA!C639</f>
        <v>412.57562256</v>
      </c>
      <c r="D634" s="36">
        <f>ROWDATA!D639</f>
        <v>507.51736449999999</v>
      </c>
      <c r="E634" s="36">
        <f>ROWDATA!D639</f>
        <v>507.51736449999999</v>
      </c>
      <c r="F634" s="36">
        <f>ROWDATA!E639</f>
        <v>188.38285827999999</v>
      </c>
      <c r="G634" s="36">
        <f>ROWDATA!E639</f>
        <v>188.38285827999999</v>
      </c>
      <c r="H634" s="36">
        <f>ROWDATA!E639</f>
        <v>188.38285827999999</v>
      </c>
      <c r="I634" s="36">
        <f>ROWDATA!F639</f>
        <v>220.83465576</v>
      </c>
      <c r="J634" s="36">
        <f>ROWDATA!F639</f>
        <v>220.83465576</v>
      </c>
      <c r="K634" s="36">
        <f>ROWDATA!G639</f>
        <v>58.537994380000001</v>
      </c>
      <c r="L634" s="36">
        <f>ROWDATA!H639</f>
        <v>212.06665039000001</v>
      </c>
      <c r="M634" s="36">
        <f>ROWDATA!H639</f>
        <v>212.06665039000001</v>
      </c>
    </row>
    <row r="635" spans="1:13" x14ac:dyDescent="0.2">
      <c r="A635" s="34">
        <f>ROWDATA!B640</f>
        <v>44170.685416666667</v>
      </c>
      <c r="B635" s="36">
        <f>ROWDATA!C640</f>
        <v>431.31246948</v>
      </c>
      <c r="C635" s="36">
        <f>ROWDATA!C640</f>
        <v>431.31246948</v>
      </c>
      <c r="D635" s="36">
        <f>ROWDATA!D640</f>
        <v>541.67913818</v>
      </c>
      <c r="E635" s="36">
        <f>ROWDATA!D640</f>
        <v>541.67913818</v>
      </c>
      <c r="F635" s="36">
        <f>ROWDATA!E640</f>
        <v>195.14784241000001</v>
      </c>
      <c r="G635" s="36">
        <f>ROWDATA!E640</f>
        <v>195.14784241000001</v>
      </c>
      <c r="H635" s="36">
        <f>ROWDATA!E640</f>
        <v>195.14784241000001</v>
      </c>
      <c r="I635" s="36">
        <f>ROWDATA!F640</f>
        <v>224.66091918999999</v>
      </c>
      <c r="J635" s="36">
        <f>ROWDATA!F640</f>
        <v>224.66091918999999</v>
      </c>
      <c r="K635" s="36">
        <f>ROWDATA!G640</f>
        <v>58.992355349999997</v>
      </c>
      <c r="L635" s="36">
        <f>ROWDATA!H640</f>
        <v>214.1784668</v>
      </c>
      <c r="M635" s="36">
        <f>ROWDATA!H640</f>
        <v>214.1784668</v>
      </c>
    </row>
    <row r="636" spans="1:13" x14ac:dyDescent="0.2">
      <c r="A636" s="34">
        <f>ROWDATA!B641</f>
        <v>44170.686111111114</v>
      </c>
      <c r="B636" s="36">
        <f>ROWDATA!C641</f>
        <v>427.41021728999999</v>
      </c>
      <c r="C636" s="36">
        <f>ROWDATA!C641</f>
        <v>427.41021728999999</v>
      </c>
      <c r="D636" s="36">
        <f>ROWDATA!D641</f>
        <v>564.64697265999996</v>
      </c>
      <c r="E636" s="36">
        <f>ROWDATA!D641</f>
        <v>564.64697265999996</v>
      </c>
      <c r="F636" s="36">
        <f>ROWDATA!E641</f>
        <v>191.78088378999999</v>
      </c>
      <c r="G636" s="36">
        <f>ROWDATA!E641</f>
        <v>191.78088378999999</v>
      </c>
      <c r="H636" s="36">
        <f>ROWDATA!E641</f>
        <v>191.78088378999999</v>
      </c>
      <c r="I636" s="36">
        <f>ROWDATA!F641</f>
        <v>229.05427551</v>
      </c>
      <c r="J636" s="36">
        <f>ROWDATA!F641</f>
        <v>229.05427551</v>
      </c>
      <c r="K636" s="36">
        <f>ROWDATA!G641</f>
        <v>59.271984099999997</v>
      </c>
      <c r="L636" s="36">
        <f>ROWDATA!H641</f>
        <v>212.89811707000001</v>
      </c>
      <c r="M636" s="36">
        <f>ROWDATA!H641</f>
        <v>212.89811707000001</v>
      </c>
    </row>
    <row r="637" spans="1:13" x14ac:dyDescent="0.2">
      <c r="A637" s="34">
        <f>ROWDATA!B642</f>
        <v>44170.686805555553</v>
      </c>
      <c r="B637" s="36">
        <f>ROWDATA!C642</f>
        <v>414.96197510000002</v>
      </c>
      <c r="C637" s="36">
        <f>ROWDATA!C642</f>
        <v>414.96197510000002</v>
      </c>
      <c r="D637" s="36">
        <f>ROWDATA!D642</f>
        <v>550.50231933999999</v>
      </c>
      <c r="E637" s="36">
        <f>ROWDATA!D642</f>
        <v>550.50231933999999</v>
      </c>
      <c r="F637" s="36">
        <f>ROWDATA!E642</f>
        <v>186.68409729000001</v>
      </c>
      <c r="G637" s="36">
        <f>ROWDATA!E642</f>
        <v>186.68409729000001</v>
      </c>
      <c r="H637" s="36">
        <f>ROWDATA!E642</f>
        <v>186.68409729000001</v>
      </c>
      <c r="I637" s="36">
        <f>ROWDATA!F642</f>
        <v>225.58473205999999</v>
      </c>
      <c r="J637" s="36">
        <f>ROWDATA!F642</f>
        <v>225.58473205999999</v>
      </c>
      <c r="K637" s="36">
        <f>ROWDATA!G642</f>
        <v>57.978885650000002</v>
      </c>
      <c r="L637" s="36">
        <f>ROWDATA!H642</f>
        <v>210.86924744000001</v>
      </c>
      <c r="M637" s="36">
        <f>ROWDATA!H642</f>
        <v>210.86924744000001</v>
      </c>
    </row>
    <row r="638" spans="1:13" x14ac:dyDescent="0.2">
      <c r="A638" s="34">
        <f>ROWDATA!B643</f>
        <v>44170.6875</v>
      </c>
      <c r="B638" s="36">
        <f>ROWDATA!C643</f>
        <v>414.96197510000002</v>
      </c>
      <c r="C638" s="36">
        <f>ROWDATA!C643</f>
        <v>414.96197510000002</v>
      </c>
      <c r="D638" s="36">
        <f>ROWDATA!D643</f>
        <v>550.50231933999999</v>
      </c>
      <c r="E638" s="36">
        <f>ROWDATA!D643</f>
        <v>550.50231933999999</v>
      </c>
      <c r="F638" s="36">
        <f>ROWDATA!E643</f>
        <v>186.68409729000001</v>
      </c>
      <c r="G638" s="36">
        <f>ROWDATA!E643</f>
        <v>186.68409729000001</v>
      </c>
      <c r="H638" s="36">
        <f>ROWDATA!E643</f>
        <v>186.68409729000001</v>
      </c>
      <c r="I638" s="36">
        <f>ROWDATA!F643</f>
        <v>225.58473205999999</v>
      </c>
      <c r="J638" s="36">
        <f>ROWDATA!F643</f>
        <v>225.58473205999999</v>
      </c>
      <c r="K638" s="36">
        <f>ROWDATA!G643</f>
        <v>57.978885650000002</v>
      </c>
      <c r="L638" s="36">
        <f>ROWDATA!H643</f>
        <v>210.86924744000001</v>
      </c>
      <c r="M638" s="36">
        <f>ROWDATA!H643</f>
        <v>210.86924744000001</v>
      </c>
    </row>
    <row r="639" spans="1:13" x14ac:dyDescent="0.2">
      <c r="A639" s="34">
        <f>ROWDATA!B644</f>
        <v>44170.688194444447</v>
      </c>
      <c r="B639" s="36">
        <f>ROWDATA!C644</f>
        <v>444.32492065000002</v>
      </c>
      <c r="C639" s="36">
        <f>ROWDATA!C644</f>
        <v>444.32492065000002</v>
      </c>
      <c r="D639" s="36">
        <f>ROWDATA!D644</f>
        <v>598.10168456999997</v>
      </c>
      <c r="E639" s="36">
        <f>ROWDATA!D644</f>
        <v>598.10168456999997</v>
      </c>
      <c r="F639" s="36">
        <f>ROWDATA!E644</f>
        <v>181.63352965999999</v>
      </c>
      <c r="G639" s="36">
        <f>ROWDATA!E644</f>
        <v>181.63352965999999</v>
      </c>
      <c r="H639" s="36">
        <f>ROWDATA!E644</f>
        <v>181.63352965999999</v>
      </c>
      <c r="I639" s="36">
        <f>ROWDATA!F644</f>
        <v>217.08990478999999</v>
      </c>
      <c r="J639" s="36">
        <f>ROWDATA!F644</f>
        <v>217.08990478999999</v>
      </c>
      <c r="K639" s="36">
        <f>ROWDATA!G644</f>
        <v>54.44919968</v>
      </c>
      <c r="L639" s="36">
        <f>ROWDATA!H644</f>
        <v>183.16484070000001</v>
      </c>
      <c r="M639" s="36">
        <f>ROWDATA!H644</f>
        <v>183.16484070000001</v>
      </c>
    </row>
    <row r="640" spans="1:13" x14ac:dyDescent="0.2">
      <c r="A640" s="34">
        <f>ROWDATA!B645</f>
        <v>44170.688888888886</v>
      </c>
      <c r="B640" s="36">
        <f>ROWDATA!C645</f>
        <v>390.75869750999999</v>
      </c>
      <c r="C640" s="36">
        <f>ROWDATA!C645</f>
        <v>390.75869750999999</v>
      </c>
      <c r="D640" s="36">
        <f>ROWDATA!D645</f>
        <v>537.70727538999995</v>
      </c>
      <c r="E640" s="36">
        <f>ROWDATA!D645</f>
        <v>537.70727538999995</v>
      </c>
      <c r="F640" s="36">
        <f>ROWDATA!E645</f>
        <v>158.79055786000001</v>
      </c>
      <c r="G640" s="36">
        <f>ROWDATA!E645</f>
        <v>158.79055786000001</v>
      </c>
      <c r="H640" s="36">
        <f>ROWDATA!E645</f>
        <v>158.79055786000001</v>
      </c>
      <c r="I640" s="36">
        <f>ROWDATA!F645</f>
        <v>189.73948669000001</v>
      </c>
      <c r="J640" s="36">
        <f>ROWDATA!F645</f>
        <v>189.73948669000001</v>
      </c>
      <c r="K640" s="36">
        <f>ROWDATA!G645</f>
        <v>53.383209229999999</v>
      </c>
      <c r="L640" s="36">
        <f>ROWDATA!H645</f>
        <v>165.02241516000001</v>
      </c>
      <c r="M640" s="36">
        <f>ROWDATA!H645</f>
        <v>165.02241516000001</v>
      </c>
    </row>
    <row r="641" spans="1:13" x14ac:dyDescent="0.2">
      <c r="A641" s="34">
        <f>ROWDATA!B646</f>
        <v>44170.689583333333</v>
      </c>
      <c r="B641" s="36">
        <f>ROWDATA!C646</f>
        <v>315.21221924000002</v>
      </c>
      <c r="C641" s="36">
        <f>ROWDATA!C646</f>
        <v>315.21221924000002</v>
      </c>
      <c r="D641" s="36">
        <f>ROWDATA!D646</f>
        <v>434.65536499000001</v>
      </c>
      <c r="E641" s="36">
        <f>ROWDATA!D646</f>
        <v>434.65536499000001</v>
      </c>
      <c r="F641" s="36">
        <f>ROWDATA!E646</f>
        <v>147.74720764</v>
      </c>
      <c r="G641" s="36">
        <f>ROWDATA!E646</f>
        <v>147.74720764</v>
      </c>
      <c r="H641" s="36">
        <f>ROWDATA!E646</f>
        <v>147.74720764</v>
      </c>
      <c r="I641" s="36">
        <f>ROWDATA!F646</f>
        <v>171.79185486</v>
      </c>
      <c r="J641" s="36">
        <f>ROWDATA!F646</f>
        <v>171.79185486</v>
      </c>
      <c r="K641" s="36">
        <f>ROWDATA!G646</f>
        <v>53.068664550000001</v>
      </c>
      <c r="L641" s="36">
        <f>ROWDATA!H646</f>
        <v>165.05598449999999</v>
      </c>
      <c r="M641" s="36">
        <f>ROWDATA!H646</f>
        <v>165.05598449999999</v>
      </c>
    </row>
    <row r="642" spans="1:13" x14ac:dyDescent="0.2">
      <c r="A642" s="34">
        <f>ROWDATA!B647</f>
        <v>44170.69027777778</v>
      </c>
      <c r="B642" s="36">
        <f>ROWDATA!C647</f>
        <v>294.92617797999998</v>
      </c>
      <c r="C642" s="36">
        <f>ROWDATA!C647</f>
        <v>294.92617797999998</v>
      </c>
      <c r="D642" s="36">
        <f>ROWDATA!D647</f>
        <v>390.45996093999997</v>
      </c>
      <c r="E642" s="36">
        <f>ROWDATA!D647</f>
        <v>390.45996093999997</v>
      </c>
      <c r="F642" s="36">
        <f>ROWDATA!E647</f>
        <v>148.89033508</v>
      </c>
      <c r="G642" s="36">
        <f>ROWDATA!E647</f>
        <v>148.89033508</v>
      </c>
      <c r="H642" s="36">
        <f>ROWDATA!E647</f>
        <v>148.89033508</v>
      </c>
      <c r="I642" s="36">
        <f>ROWDATA!F647</f>
        <v>173.04010009999999</v>
      </c>
      <c r="J642" s="36">
        <f>ROWDATA!F647</f>
        <v>173.04010009999999</v>
      </c>
      <c r="K642" s="36">
        <f>ROWDATA!G647</f>
        <v>53.99498749</v>
      </c>
      <c r="L642" s="36">
        <f>ROWDATA!H647</f>
        <v>170.51004028</v>
      </c>
      <c r="M642" s="36">
        <f>ROWDATA!H647</f>
        <v>170.51004028</v>
      </c>
    </row>
    <row r="643" spans="1:13" x14ac:dyDescent="0.2">
      <c r="A643" s="34">
        <f>ROWDATA!B648</f>
        <v>44170.690972222219</v>
      </c>
      <c r="B643" s="36">
        <f>ROWDATA!C648</f>
        <v>322.64602660999998</v>
      </c>
      <c r="C643" s="36">
        <f>ROWDATA!C648</f>
        <v>322.64602660999998</v>
      </c>
      <c r="D643" s="36">
        <f>ROWDATA!D648</f>
        <v>425.76928710999999</v>
      </c>
      <c r="E643" s="36">
        <f>ROWDATA!D648</f>
        <v>425.76928710999999</v>
      </c>
      <c r="F643" s="36">
        <f>ROWDATA!E648</f>
        <v>155.99491882000001</v>
      </c>
      <c r="G643" s="36">
        <f>ROWDATA!E648</f>
        <v>155.99491882000001</v>
      </c>
      <c r="H643" s="36">
        <f>ROWDATA!E648</f>
        <v>155.99491882000001</v>
      </c>
      <c r="I643" s="36">
        <f>ROWDATA!F648</f>
        <v>183.88670349</v>
      </c>
      <c r="J643" s="36">
        <f>ROWDATA!F648</f>
        <v>183.88670349</v>
      </c>
      <c r="K643" s="36">
        <f>ROWDATA!G648</f>
        <v>55.497585299999997</v>
      </c>
      <c r="L643" s="36">
        <f>ROWDATA!H648</f>
        <v>179.35679626000001</v>
      </c>
      <c r="M643" s="36">
        <f>ROWDATA!H648</f>
        <v>179.35679626000001</v>
      </c>
    </row>
    <row r="644" spans="1:13" x14ac:dyDescent="0.2">
      <c r="A644" s="34">
        <f>ROWDATA!B649</f>
        <v>44170.691666666666</v>
      </c>
      <c r="B644" s="36">
        <f>ROWDATA!C649</f>
        <v>350.59112549000002</v>
      </c>
      <c r="C644" s="36">
        <f>ROWDATA!C649</f>
        <v>350.59112549000002</v>
      </c>
      <c r="D644" s="36">
        <f>ROWDATA!D649</f>
        <v>488.97628784</v>
      </c>
      <c r="E644" s="36">
        <f>ROWDATA!D649</f>
        <v>488.97628784</v>
      </c>
      <c r="F644" s="36">
        <f>ROWDATA!E649</f>
        <v>159.36186218</v>
      </c>
      <c r="G644" s="36">
        <f>ROWDATA!E649</f>
        <v>159.36186218</v>
      </c>
      <c r="H644" s="36">
        <f>ROWDATA!E649</f>
        <v>159.36186218</v>
      </c>
      <c r="I644" s="36">
        <f>ROWDATA!F649</f>
        <v>193.50065613000001</v>
      </c>
      <c r="J644" s="36">
        <f>ROWDATA!F649</f>
        <v>193.50065613000001</v>
      </c>
      <c r="K644" s="36">
        <f>ROWDATA!G649</f>
        <v>55.759754180000002</v>
      </c>
      <c r="L644" s="36">
        <f>ROWDATA!H649</f>
        <v>182.69903564000001</v>
      </c>
      <c r="M644" s="36">
        <f>ROWDATA!H649</f>
        <v>182.69903564000001</v>
      </c>
    </row>
    <row r="645" spans="1:13" x14ac:dyDescent="0.2">
      <c r="A645" s="34">
        <f>ROWDATA!B650</f>
        <v>44170.692361111112</v>
      </c>
      <c r="B645" s="36">
        <f>ROWDATA!C650</f>
        <v>359.21810913000002</v>
      </c>
      <c r="C645" s="36">
        <f>ROWDATA!C650</f>
        <v>359.21810913000002</v>
      </c>
      <c r="D645" s="36">
        <f>ROWDATA!D650</f>
        <v>511.47357177999999</v>
      </c>
      <c r="E645" s="36">
        <f>ROWDATA!D650</f>
        <v>511.47357177999999</v>
      </c>
      <c r="F645" s="36">
        <f>ROWDATA!E650</f>
        <v>160.44308472</v>
      </c>
      <c r="G645" s="36">
        <f>ROWDATA!E650</f>
        <v>160.44308472</v>
      </c>
      <c r="H645" s="36">
        <f>ROWDATA!E650</f>
        <v>160.44308472</v>
      </c>
      <c r="I645" s="36">
        <f>ROWDATA!F650</f>
        <v>194.58695983999999</v>
      </c>
      <c r="J645" s="36">
        <f>ROWDATA!F650</f>
        <v>194.58695983999999</v>
      </c>
      <c r="K645" s="36">
        <f>ROWDATA!G650</f>
        <v>55.585025790000003</v>
      </c>
      <c r="L645" s="36">
        <f>ROWDATA!H650</f>
        <v>183.43061829000001</v>
      </c>
      <c r="M645" s="36">
        <f>ROWDATA!H650</f>
        <v>183.43061829000001</v>
      </c>
    </row>
    <row r="646" spans="1:13" x14ac:dyDescent="0.2">
      <c r="A646" s="34">
        <f>ROWDATA!B651</f>
        <v>44170.693055555559</v>
      </c>
      <c r="B646" s="36">
        <f>ROWDATA!C651</f>
        <v>360.10504150000003</v>
      </c>
      <c r="C646" s="36">
        <f>ROWDATA!C651</f>
        <v>360.10504150000003</v>
      </c>
      <c r="D646" s="36">
        <f>ROWDATA!D651</f>
        <v>526.13677978999999</v>
      </c>
      <c r="E646" s="36">
        <f>ROWDATA!D651</f>
        <v>526.13677978999999</v>
      </c>
      <c r="F646" s="36">
        <f>ROWDATA!E651</f>
        <v>160.87567139000001</v>
      </c>
      <c r="G646" s="36">
        <f>ROWDATA!E651</f>
        <v>160.87567139000001</v>
      </c>
      <c r="H646" s="36">
        <f>ROWDATA!E651</f>
        <v>160.87567139000001</v>
      </c>
      <c r="I646" s="36">
        <f>ROWDATA!F651</f>
        <v>194.94367980999999</v>
      </c>
      <c r="J646" s="36">
        <f>ROWDATA!F651</f>
        <v>194.94367980999999</v>
      </c>
      <c r="K646" s="36">
        <f>ROWDATA!G651</f>
        <v>55.794673920000001</v>
      </c>
      <c r="L646" s="36">
        <f>ROWDATA!H651</f>
        <v>181.11932372999999</v>
      </c>
      <c r="M646" s="36">
        <f>ROWDATA!H651</f>
        <v>181.11932372999999</v>
      </c>
    </row>
    <row r="647" spans="1:13" x14ac:dyDescent="0.2">
      <c r="A647" s="34">
        <f>ROWDATA!B652</f>
        <v>44170.693749999999</v>
      </c>
      <c r="B647" s="36">
        <f>ROWDATA!C652</f>
        <v>344.99597168000003</v>
      </c>
      <c r="C647" s="36">
        <f>ROWDATA!C652</f>
        <v>344.99597168000003</v>
      </c>
      <c r="D647" s="36">
        <f>ROWDATA!D652</f>
        <v>516.65435791000004</v>
      </c>
      <c r="E647" s="36">
        <f>ROWDATA!D652</f>
        <v>516.65435791000004</v>
      </c>
      <c r="F647" s="36">
        <f>ROWDATA!E652</f>
        <v>153.06030272999999</v>
      </c>
      <c r="G647" s="36">
        <f>ROWDATA!E652</f>
        <v>153.06030272999999</v>
      </c>
      <c r="H647" s="36">
        <f>ROWDATA!E652</f>
        <v>153.06030272999999</v>
      </c>
      <c r="I647" s="36">
        <f>ROWDATA!F652</f>
        <v>187.29113770000001</v>
      </c>
      <c r="J647" s="36">
        <f>ROWDATA!F652</f>
        <v>187.29113770000001</v>
      </c>
      <c r="K647" s="36">
        <f>ROWDATA!G652</f>
        <v>54.431594850000003</v>
      </c>
      <c r="L647" s="36">
        <f>ROWDATA!H652</f>
        <v>168.41485596000001</v>
      </c>
      <c r="M647" s="36">
        <f>ROWDATA!H652</f>
        <v>168.41485596000001</v>
      </c>
    </row>
    <row r="648" spans="1:13" x14ac:dyDescent="0.2">
      <c r="A648" s="34">
        <f>ROWDATA!B653</f>
        <v>44170.694444444445</v>
      </c>
      <c r="B648" s="36">
        <f>ROWDATA!C653</f>
        <v>323.17825317</v>
      </c>
      <c r="C648" s="36">
        <f>ROWDATA!C653</f>
        <v>323.17825317</v>
      </c>
      <c r="D648" s="36">
        <f>ROWDATA!D653</f>
        <v>485.67935181000001</v>
      </c>
      <c r="E648" s="36">
        <f>ROWDATA!D653</f>
        <v>485.67935181000001</v>
      </c>
      <c r="F648" s="36">
        <f>ROWDATA!E653</f>
        <v>144.76634215999999</v>
      </c>
      <c r="G648" s="36">
        <f>ROWDATA!E653</f>
        <v>144.76634215999999</v>
      </c>
      <c r="H648" s="36">
        <f>ROWDATA!E653</f>
        <v>144.76634215999999</v>
      </c>
      <c r="I648" s="36">
        <f>ROWDATA!F653</f>
        <v>174.79115295</v>
      </c>
      <c r="J648" s="36">
        <f>ROWDATA!F653</f>
        <v>174.79115295</v>
      </c>
      <c r="K648" s="36">
        <f>ROWDATA!G653</f>
        <v>52.404800420000001</v>
      </c>
      <c r="L648" s="36">
        <f>ROWDATA!H653</f>
        <v>158.15484619</v>
      </c>
      <c r="M648" s="36">
        <f>ROWDATA!H653</f>
        <v>158.15484619</v>
      </c>
    </row>
    <row r="649" spans="1:13" x14ac:dyDescent="0.2">
      <c r="A649" s="34">
        <f>ROWDATA!B654</f>
        <v>44170.695138888892</v>
      </c>
      <c r="B649" s="36">
        <f>ROWDATA!C654</f>
        <v>299.87661743000001</v>
      </c>
      <c r="C649" s="36">
        <f>ROWDATA!C654</f>
        <v>299.87661743000001</v>
      </c>
      <c r="D649" s="36">
        <f>ROWDATA!D654</f>
        <v>457.31011962999997</v>
      </c>
      <c r="E649" s="36">
        <f>ROWDATA!D654</f>
        <v>457.31011962999997</v>
      </c>
      <c r="F649" s="36">
        <f>ROWDATA!E654</f>
        <v>141.36857605</v>
      </c>
      <c r="G649" s="36">
        <f>ROWDATA!E654</f>
        <v>141.36857605</v>
      </c>
      <c r="H649" s="36">
        <f>ROWDATA!E654</f>
        <v>141.36857605</v>
      </c>
      <c r="I649" s="36">
        <f>ROWDATA!F654</f>
        <v>171.20808410999999</v>
      </c>
      <c r="J649" s="36">
        <f>ROWDATA!F654</f>
        <v>171.20808410999999</v>
      </c>
      <c r="K649" s="36">
        <f>ROWDATA!G654</f>
        <v>51.828231809999998</v>
      </c>
      <c r="L649" s="36">
        <f>ROWDATA!H654</f>
        <v>156.75825499999999</v>
      </c>
      <c r="M649" s="36">
        <f>ROWDATA!H654</f>
        <v>156.75825499999999</v>
      </c>
    </row>
    <row r="650" spans="1:13" x14ac:dyDescent="0.2">
      <c r="A650" s="34">
        <f>ROWDATA!B655</f>
        <v>44170.695833333331</v>
      </c>
      <c r="B650" s="36">
        <f>ROWDATA!C655</f>
        <v>290.87866210999999</v>
      </c>
      <c r="C650" s="36">
        <f>ROWDATA!C655</f>
        <v>290.87866210999999</v>
      </c>
      <c r="D650" s="36">
        <f>ROWDATA!D655</f>
        <v>444.53048705999998</v>
      </c>
      <c r="E650" s="36">
        <f>ROWDATA!D655</f>
        <v>444.53048705999998</v>
      </c>
      <c r="F650" s="36">
        <f>ROWDATA!E655</f>
        <v>140.34901428000001</v>
      </c>
      <c r="G650" s="36">
        <f>ROWDATA!E655</f>
        <v>140.34901428000001</v>
      </c>
      <c r="H650" s="36">
        <f>ROWDATA!E655</f>
        <v>140.34901428000001</v>
      </c>
      <c r="I650" s="36">
        <f>ROWDATA!F655</f>
        <v>171.48355103</v>
      </c>
      <c r="J650" s="36">
        <f>ROWDATA!F655</f>
        <v>171.48355103</v>
      </c>
      <c r="K650" s="36">
        <f>ROWDATA!G655</f>
        <v>51.33880997</v>
      </c>
      <c r="L650" s="36">
        <f>ROWDATA!H655</f>
        <v>157.97203064000001</v>
      </c>
      <c r="M650" s="36">
        <f>ROWDATA!H655</f>
        <v>157.97203064000001</v>
      </c>
    </row>
    <row r="651" spans="1:13" x14ac:dyDescent="0.2">
      <c r="A651" s="34">
        <f>ROWDATA!B656</f>
        <v>44170.696527777778</v>
      </c>
      <c r="B651" s="36">
        <f>ROWDATA!C656</f>
        <v>301.55377197000001</v>
      </c>
      <c r="C651" s="36">
        <f>ROWDATA!C656</f>
        <v>301.55377197000001</v>
      </c>
      <c r="D651" s="36">
        <f>ROWDATA!D656</f>
        <v>460.98382568</v>
      </c>
      <c r="E651" s="36">
        <f>ROWDATA!D656</f>
        <v>460.98382568</v>
      </c>
      <c r="F651" s="36">
        <f>ROWDATA!E656</f>
        <v>140.61154174999999</v>
      </c>
      <c r="G651" s="36">
        <f>ROWDATA!E656</f>
        <v>140.61154174999999</v>
      </c>
      <c r="H651" s="36">
        <f>ROWDATA!E656</f>
        <v>140.61154174999999</v>
      </c>
      <c r="I651" s="36">
        <f>ROWDATA!F656</f>
        <v>172.34307860999999</v>
      </c>
      <c r="J651" s="36">
        <f>ROWDATA!F656</f>
        <v>172.34307860999999</v>
      </c>
      <c r="K651" s="36">
        <f>ROWDATA!G656</f>
        <v>50.779701230000001</v>
      </c>
      <c r="L651" s="36">
        <f>ROWDATA!H656</f>
        <v>158.40426636000001</v>
      </c>
      <c r="M651" s="36">
        <f>ROWDATA!H656</f>
        <v>158.40426636000001</v>
      </c>
    </row>
    <row r="652" spans="1:13" x14ac:dyDescent="0.2">
      <c r="A652" s="34">
        <f>ROWDATA!B657</f>
        <v>44170.697222222225</v>
      </c>
      <c r="B652" s="36">
        <f>ROWDATA!C657</f>
        <v>308.66537476000002</v>
      </c>
      <c r="C652" s="36">
        <f>ROWDATA!C657</f>
        <v>308.66537476000002</v>
      </c>
      <c r="D652" s="36">
        <f>ROWDATA!D657</f>
        <v>478.30059813999998</v>
      </c>
      <c r="E652" s="36">
        <f>ROWDATA!D657</f>
        <v>478.30059813999998</v>
      </c>
      <c r="F652" s="36">
        <f>ROWDATA!E657</f>
        <v>136.95123290999999</v>
      </c>
      <c r="G652" s="36">
        <f>ROWDATA!E657</f>
        <v>136.95123290999999</v>
      </c>
      <c r="H652" s="36">
        <f>ROWDATA!E657</f>
        <v>136.95123290999999</v>
      </c>
      <c r="I652" s="36">
        <f>ROWDATA!F657</f>
        <v>171.04586792000001</v>
      </c>
      <c r="J652" s="36">
        <f>ROWDATA!F657</f>
        <v>171.04586792000001</v>
      </c>
      <c r="K652" s="36">
        <f>ROWDATA!G657</f>
        <v>49.259494779999997</v>
      </c>
      <c r="L652" s="36">
        <f>ROWDATA!H657</f>
        <v>156.90779114</v>
      </c>
      <c r="M652" s="36">
        <f>ROWDATA!H657</f>
        <v>156.90779114</v>
      </c>
    </row>
    <row r="653" spans="1:13" x14ac:dyDescent="0.2">
      <c r="A653" s="34">
        <f>ROWDATA!B658</f>
        <v>44170.697916666664</v>
      </c>
      <c r="B653" s="36">
        <f>ROWDATA!C658</f>
        <v>296.37759398999998</v>
      </c>
      <c r="C653" s="36">
        <f>ROWDATA!C658</f>
        <v>296.37759398999998</v>
      </c>
      <c r="D653" s="36">
        <f>ROWDATA!D658</f>
        <v>463.13476563</v>
      </c>
      <c r="E653" s="36">
        <f>ROWDATA!D658</f>
        <v>463.13476563</v>
      </c>
      <c r="F653" s="36">
        <f>ROWDATA!E658</f>
        <v>132.53388977</v>
      </c>
      <c r="G653" s="36">
        <f>ROWDATA!E658</f>
        <v>132.53388977</v>
      </c>
      <c r="H653" s="36">
        <f>ROWDATA!E658</f>
        <v>132.53388977</v>
      </c>
      <c r="I653" s="36">
        <f>ROWDATA!F658</f>
        <v>166.11715698</v>
      </c>
      <c r="J653" s="36">
        <f>ROWDATA!F658</f>
        <v>166.11715698</v>
      </c>
      <c r="K653" s="36">
        <f>ROWDATA!G658</f>
        <v>48.246025090000003</v>
      </c>
      <c r="L653" s="36">
        <f>ROWDATA!H658</f>
        <v>152.41810608</v>
      </c>
      <c r="M653" s="36">
        <f>ROWDATA!H658</f>
        <v>152.41810608</v>
      </c>
    </row>
    <row r="654" spans="1:13" x14ac:dyDescent="0.2">
      <c r="A654" s="34">
        <f>ROWDATA!B659</f>
        <v>44170.698611111111</v>
      </c>
      <c r="B654" s="36">
        <f>ROWDATA!C659</f>
        <v>289.50799561000002</v>
      </c>
      <c r="C654" s="36">
        <f>ROWDATA!C659</f>
        <v>289.50799561000002</v>
      </c>
      <c r="D654" s="36">
        <f>ROWDATA!D659</f>
        <v>405.83023071000002</v>
      </c>
      <c r="E654" s="36">
        <f>ROWDATA!D659</f>
        <v>405.83023071000002</v>
      </c>
      <c r="F654" s="36">
        <f>ROWDATA!E659</f>
        <v>129.27482605</v>
      </c>
      <c r="G654" s="36">
        <f>ROWDATA!E659</f>
        <v>129.27482605</v>
      </c>
      <c r="H654" s="36">
        <f>ROWDATA!E659</f>
        <v>129.27482605</v>
      </c>
      <c r="I654" s="36">
        <f>ROWDATA!F659</f>
        <v>161.43136597</v>
      </c>
      <c r="J654" s="36">
        <f>ROWDATA!F659</f>
        <v>161.43136597</v>
      </c>
      <c r="K654" s="36">
        <f>ROWDATA!G659</f>
        <v>47.215095519999998</v>
      </c>
      <c r="L654" s="36">
        <f>ROWDATA!H659</f>
        <v>149.00929260000001</v>
      </c>
      <c r="M654" s="36">
        <f>ROWDATA!H659</f>
        <v>149.00929260000001</v>
      </c>
    </row>
    <row r="655" spans="1:13" x14ac:dyDescent="0.2">
      <c r="A655" s="34">
        <f>ROWDATA!B660</f>
        <v>44170.699305555558</v>
      </c>
      <c r="B655" s="36">
        <f>ROWDATA!C660</f>
        <v>275.18804932</v>
      </c>
      <c r="C655" s="36">
        <f>ROWDATA!C660</f>
        <v>275.18804932</v>
      </c>
      <c r="D655" s="36">
        <f>ROWDATA!D660</f>
        <v>229.29461670000001</v>
      </c>
      <c r="E655" s="36">
        <f>ROWDATA!D660</f>
        <v>229.29461670000001</v>
      </c>
      <c r="F655" s="36">
        <f>ROWDATA!E660</f>
        <v>128.14724731000001</v>
      </c>
      <c r="G655" s="36">
        <f>ROWDATA!E660</f>
        <v>128.14724731000001</v>
      </c>
      <c r="H655" s="36">
        <f>ROWDATA!E660</f>
        <v>128.14724731000001</v>
      </c>
      <c r="I655" s="36">
        <f>ROWDATA!F660</f>
        <v>158.22116088999999</v>
      </c>
      <c r="J655" s="36">
        <f>ROWDATA!F660</f>
        <v>158.22116088999999</v>
      </c>
      <c r="K655" s="36">
        <f>ROWDATA!G660</f>
        <v>46.184021000000001</v>
      </c>
      <c r="L655" s="36">
        <f>ROWDATA!H660</f>
        <v>145.60047913</v>
      </c>
      <c r="M655" s="36">
        <f>ROWDATA!H660</f>
        <v>145.60047913</v>
      </c>
    </row>
    <row r="656" spans="1:13" x14ac:dyDescent="0.2">
      <c r="A656" s="34">
        <f>ROWDATA!B661</f>
        <v>44170.7</v>
      </c>
      <c r="B656" s="36">
        <f>ROWDATA!C661</f>
        <v>269.25390625</v>
      </c>
      <c r="C656" s="36">
        <f>ROWDATA!C661</f>
        <v>269.25390625</v>
      </c>
      <c r="D656" s="36">
        <f>ROWDATA!D661</f>
        <v>128.14758301000001</v>
      </c>
      <c r="E656" s="36">
        <f>ROWDATA!D661</f>
        <v>128.14758301000001</v>
      </c>
      <c r="F656" s="36">
        <f>ROWDATA!E661</f>
        <v>124.87289429</v>
      </c>
      <c r="G656" s="36">
        <f>ROWDATA!E661</f>
        <v>124.87289429</v>
      </c>
      <c r="H656" s="36">
        <f>ROWDATA!E661</f>
        <v>124.87289429</v>
      </c>
      <c r="I656" s="36">
        <f>ROWDATA!F661</f>
        <v>154.88128662</v>
      </c>
      <c r="J656" s="36">
        <f>ROWDATA!F661</f>
        <v>154.88128662</v>
      </c>
      <c r="K656" s="36">
        <f>ROWDATA!G661</f>
        <v>44.856006620000002</v>
      </c>
      <c r="L656" s="36">
        <f>ROWDATA!H661</f>
        <v>143.3556366</v>
      </c>
      <c r="M656" s="36">
        <f>ROWDATA!H661</f>
        <v>143.3556366</v>
      </c>
    </row>
    <row r="657" spans="1:13" x14ac:dyDescent="0.2">
      <c r="A657" s="34">
        <f>ROWDATA!B662</f>
        <v>44170.700694444444</v>
      </c>
      <c r="B657" s="36">
        <f>ROWDATA!C662</f>
        <v>256.86886597</v>
      </c>
      <c r="C657" s="36">
        <f>ROWDATA!C662</f>
        <v>256.86886597</v>
      </c>
      <c r="D657" s="36">
        <f>ROWDATA!D662</f>
        <v>121.69419098</v>
      </c>
      <c r="E657" s="36">
        <f>ROWDATA!D662</f>
        <v>121.69419098</v>
      </c>
      <c r="F657" s="36">
        <f>ROWDATA!E662</f>
        <v>121.79930115000001</v>
      </c>
      <c r="G657" s="36">
        <f>ROWDATA!E662</f>
        <v>121.79930115000001</v>
      </c>
      <c r="H657" s="36">
        <f>ROWDATA!E662</f>
        <v>121.79930115000001</v>
      </c>
      <c r="I657" s="36">
        <f>ROWDATA!F662</f>
        <v>150.38999939000001</v>
      </c>
      <c r="J657" s="36">
        <f>ROWDATA!F662</f>
        <v>150.38999939000001</v>
      </c>
      <c r="K657" s="36">
        <f>ROWDATA!G662</f>
        <v>44.052185059999999</v>
      </c>
      <c r="L657" s="36">
        <f>ROWDATA!H662</f>
        <v>138.98246764999999</v>
      </c>
      <c r="M657" s="36">
        <f>ROWDATA!H662</f>
        <v>138.98246764999999</v>
      </c>
    </row>
    <row r="658" spans="1:13" x14ac:dyDescent="0.2">
      <c r="A658" s="34">
        <f>ROWDATA!B663</f>
        <v>44170.701388888891</v>
      </c>
      <c r="B658" s="36">
        <f>ROWDATA!C663</f>
        <v>250.66047667999999</v>
      </c>
      <c r="C658" s="36">
        <f>ROWDATA!C663</f>
        <v>250.66047667999999</v>
      </c>
      <c r="D658" s="36">
        <f>ROWDATA!D663</f>
        <v>116.73246765</v>
      </c>
      <c r="E658" s="36">
        <f>ROWDATA!D663</f>
        <v>116.73246765</v>
      </c>
      <c r="F658" s="36">
        <f>ROWDATA!E663</f>
        <v>117.56729889</v>
      </c>
      <c r="G658" s="36">
        <f>ROWDATA!E663</f>
        <v>117.56729889</v>
      </c>
      <c r="H658" s="36">
        <f>ROWDATA!E663</f>
        <v>117.56729889</v>
      </c>
      <c r="I658" s="36">
        <f>ROWDATA!F663</f>
        <v>145.70422363</v>
      </c>
      <c r="J658" s="36">
        <f>ROWDATA!F663</f>
        <v>145.70422363</v>
      </c>
      <c r="K658" s="36">
        <f>ROWDATA!G663</f>
        <v>42.951278690000002</v>
      </c>
      <c r="L658" s="36">
        <f>ROWDATA!H663</f>
        <v>134.24336242999999</v>
      </c>
      <c r="M658" s="36">
        <f>ROWDATA!H663</f>
        <v>134.24336242999999</v>
      </c>
    </row>
    <row r="659" spans="1:13" x14ac:dyDescent="0.2">
      <c r="A659" s="34">
        <f>ROWDATA!B664</f>
        <v>44170.70208333333</v>
      </c>
      <c r="B659" s="36">
        <f>ROWDATA!C664</f>
        <v>242.77467346</v>
      </c>
      <c r="C659" s="36">
        <f>ROWDATA!C664</f>
        <v>242.77467346</v>
      </c>
      <c r="D659" s="36">
        <f>ROWDATA!D664</f>
        <v>114.51858521</v>
      </c>
      <c r="E659" s="36">
        <f>ROWDATA!D664</f>
        <v>114.51858521</v>
      </c>
      <c r="F659" s="36">
        <f>ROWDATA!E664</f>
        <v>114.35460663000001</v>
      </c>
      <c r="G659" s="36">
        <f>ROWDATA!E664</f>
        <v>114.35460663000001</v>
      </c>
      <c r="H659" s="36">
        <f>ROWDATA!E664</f>
        <v>114.35460663000001</v>
      </c>
      <c r="I659" s="36">
        <f>ROWDATA!F664</f>
        <v>141.40771484000001</v>
      </c>
      <c r="J659" s="36">
        <f>ROWDATA!F664</f>
        <v>141.40771484000001</v>
      </c>
      <c r="K659" s="36">
        <f>ROWDATA!G664</f>
        <v>41.99032974</v>
      </c>
      <c r="L659" s="36">
        <f>ROWDATA!H664</f>
        <v>130.00321959999999</v>
      </c>
      <c r="M659" s="36">
        <f>ROWDATA!H664</f>
        <v>130.00321959999999</v>
      </c>
    </row>
    <row r="660" spans="1:13" x14ac:dyDescent="0.2">
      <c r="A660" s="34">
        <f>ROWDATA!B665</f>
        <v>44170.702777777777</v>
      </c>
      <c r="B660" s="36">
        <f>ROWDATA!C665</f>
        <v>235.85656738</v>
      </c>
      <c r="C660" s="36">
        <f>ROWDATA!C665</f>
        <v>235.85656738</v>
      </c>
      <c r="D660" s="36">
        <f>ROWDATA!D665</f>
        <v>110.84449768</v>
      </c>
      <c r="E660" s="36">
        <f>ROWDATA!D665</f>
        <v>110.84449768</v>
      </c>
      <c r="F660" s="36">
        <f>ROWDATA!E665</f>
        <v>112.22312927</v>
      </c>
      <c r="G660" s="36">
        <f>ROWDATA!E665</f>
        <v>112.22312927</v>
      </c>
      <c r="H660" s="36">
        <f>ROWDATA!E665</f>
        <v>112.22312927</v>
      </c>
      <c r="I660" s="36">
        <f>ROWDATA!F665</f>
        <v>137.04635619999999</v>
      </c>
      <c r="J660" s="36">
        <f>ROWDATA!F665</f>
        <v>137.04635619999999</v>
      </c>
      <c r="K660" s="36">
        <f>ROWDATA!G665</f>
        <v>40.959400180000003</v>
      </c>
      <c r="L660" s="36">
        <f>ROWDATA!H665</f>
        <v>125.38077545</v>
      </c>
      <c r="M660" s="36">
        <f>ROWDATA!H665</f>
        <v>125.38077545</v>
      </c>
    </row>
    <row r="661" spans="1:13" x14ac:dyDescent="0.2">
      <c r="A661" s="34">
        <f>ROWDATA!B666</f>
        <v>44170.703472222223</v>
      </c>
      <c r="B661" s="36">
        <f>ROWDATA!C666</f>
        <v>226.89031982</v>
      </c>
      <c r="C661" s="36">
        <f>ROWDATA!C666</f>
        <v>226.89031982</v>
      </c>
      <c r="D661" s="36">
        <f>ROWDATA!D666</f>
        <v>108.4106369</v>
      </c>
      <c r="E661" s="36">
        <f>ROWDATA!D666</f>
        <v>108.4106369</v>
      </c>
      <c r="F661" s="36">
        <f>ROWDATA!E666</f>
        <v>108.94878387</v>
      </c>
      <c r="G661" s="36">
        <f>ROWDATA!E666</f>
        <v>108.94878387</v>
      </c>
      <c r="H661" s="36">
        <f>ROWDATA!E666</f>
        <v>108.94878387</v>
      </c>
      <c r="I661" s="36">
        <f>ROWDATA!F666</f>
        <v>133.62524414000001</v>
      </c>
      <c r="J661" s="36">
        <f>ROWDATA!F666</f>
        <v>133.62524414000001</v>
      </c>
      <c r="K661" s="36">
        <f>ROWDATA!G666</f>
        <v>39.858493799999998</v>
      </c>
      <c r="L661" s="36">
        <f>ROWDATA!H666</f>
        <v>120.95767212</v>
      </c>
      <c r="M661" s="36">
        <f>ROWDATA!H666</f>
        <v>120.95767212</v>
      </c>
    </row>
    <row r="662" spans="1:13" x14ac:dyDescent="0.2">
      <c r="A662" s="34">
        <f>ROWDATA!B667</f>
        <v>44170.70416666667</v>
      </c>
      <c r="B662" s="36">
        <f>ROWDATA!C667</f>
        <v>218.68203735</v>
      </c>
      <c r="C662" s="36">
        <f>ROWDATA!C667</f>
        <v>218.68203735</v>
      </c>
      <c r="D662" s="36">
        <f>ROWDATA!D667</f>
        <v>105.72572327</v>
      </c>
      <c r="E662" s="36">
        <f>ROWDATA!D667</f>
        <v>105.72572327</v>
      </c>
      <c r="F662" s="36">
        <f>ROWDATA!E667</f>
        <v>105.73608398</v>
      </c>
      <c r="G662" s="36">
        <f>ROWDATA!E667</f>
        <v>105.73608398</v>
      </c>
      <c r="H662" s="36">
        <f>ROWDATA!E667</f>
        <v>105.73608398</v>
      </c>
      <c r="I662" s="36">
        <f>ROWDATA!F667</f>
        <v>130.34992980999999</v>
      </c>
      <c r="J662" s="36">
        <f>ROWDATA!F667</f>
        <v>130.34992980999999</v>
      </c>
      <c r="K662" s="36">
        <f>ROWDATA!G667</f>
        <v>38.827564240000001</v>
      </c>
      <c r="L662" s="36">
        <f>ROWDATA!H667</f>
        <v>117.63222503999999</v>
      </c>
      <c r="M662" s="36">
        <f>ROWDATA!H667</f>
        <v>117.63222503999999</v>
      </c>
    </row>
    <row r="663" spans="1:13" x14ac:dyDescent="0.2">
      <c r="A663" s="34">
        <f>ROWDATA!B668</f>
        <v>44170.704861111109</v>
      </c>
      <c r="B663" s="36">
        <f>ROWDATA!C668</f>
        <v>208.57086182</v>
      </c>
      <c r="C663" s="36">
        <f>ROWDATA!C668</f>
        <v>208.57086182</v>
      </c>
      <c r="D663" s="36">
        <f>ROWDATA!D668</f>
        <v>103.08781433</v>
      </c>
      <c r="E663" s="36">
        <f>ROWDATA!D668</f>
        <v>103.08781433</v>
      </c>
      <c r="F663" s="36">
        <f>ROWDATA!E668</f>
        <v>99.86685181</v>
      </c>
      <c r="G663" s="36">
        <f>ROWDATA!E668</f>
        <v>99.86685181</v>
      </c>
      <c r="H663" s="36">
        <f>ROWDATA!E668</f>
        <v>99.86685181</v>
      </c>
      <c r="I663" s="36">
        <f>ROWDATA!F668</f>
        <v>125.80995178000001</v>
      </c>
      <c r="J663" s="36">
        <f>ROWDATA!F668</f>
        <v>125.80995178000001</v>
      </c>
      <c r="K663" s="36">
        <f>ROWDATA!G668</f>
        <v>37.866615299999999</v>
      </c>
      <c r="L663" s="36">
        <f>ROWDATA!H668</f>
        <v>112.07844543</v>
      </c>
      <c r="M663" s="36">
        <f>ROWDATA!H668</f>
        <v>112.07844543</v>
      </c>
    </row>
    <row r="664" spans="1:13" x14ac:dyDescent="0.2">
      <c r="A664" s="34">
        <f>ROWDATA!B669</f>
        <v>44170.705555555556</v>
      </c>
      <c r="B664" s="36">
        <f>ROWDATA!C669</f>
        <v>191.39607239</v>
      </c>
      <c r="C664" s="36">
        <f>ROWDATA!C669</f>
        <v>191.39607239</v>
      </c>
      <c r="D664" s="36">
        <f>ROWDATA!D669</f>
        <v>99.241004939999996</v>
      </c>
      <c r="E664" s="36">
        <f>ROWDATA!D669</f>
        <v>99.241004939999996</v>
      </c>
      <c r="F664" s="36">
        <f>ROWDATA!E669</f>
        <v>96.561676030000001</v>
      </c>
      <c r="G664" s="36">
        <f>ROWDATA!E669</f>
        <v>96.561676030000001</v>
      </c>
      <c r="H664" s="36">
        <f>ROWDATA!E669</f>
        <v>96.561676030000001</v>
      </c>
      <c r="I664" s="36">
        <f>ROWDATA!F669</f>
        <v>120.31334686</v>
      </c>
      <c r="J664" s="36">
        <f>ROWDATA!F669</f>
        <v>120.31334686</v>
      </c>
      <c r="K664" s="36">
        <f>ROWDATA!G669</f>
        <v>36.818080899999998</v>
      </c>
      <c r="L664" s="36">
        <f>ROWDATA!H669</f>
        <v>108.66976929</v>
      </c>
      <c r="M664" s="36">
        <f>ROWDATA!H669</f>
        <v>108.66976929</v>
      </c>
    </row>
    <row r="665" spans="1:13" x14ac:dyDescent="0.2">
      <c r="A665" s="34">
        <f>ROWDATA!B670</f>
        <v>44170.706250000003</v>
      </c>
      <c r="B665" s="36">
        <f>ROWDATA!C670</f>
        <v>177.83357239</v>
      </c>
      <c r="C665" s="36">
        <f>ROWDATA!C670</f>
        <v>177.83357239</v>
      </c>
      <c r="D665" s="36">
        <f>ROWDATA!D670</f>
        <v>96.069267269999997</v>
      </c>
      <c r="E665" s="36">
        <f>ROWDATA!D670</f>
        <v>96.069267269999997</v>
      </c>
      <c r="F665" s="36">
        <f>ROWDATA!E670</f>
        <v>91.928039549999994</v>
      </c>
      <c r="G665" s="36">
        <f>ROWDATA!E670</f>
        <v>91.928039549999994</v>
      </c>
      <c r="H665" s="36">
        <f>ROWDATA!E670</f>
        <v>91.928039549999994</v>
      </c>
      <c r="I665" s="36">
        <f>ROWDATA!F670</f>
        <v>115.72467804</v>
      </c>
      <c r="J665" s="36">
        <f>ROWDATA!F670</f>
        <v>115.72467804</v>
      </c>
      <c r="K665" s="36">
        <f>ROWDATA!G670</f>
        <v>35.787155149999997</v>
      </c>
      <c r="L665" s="36">
        <f>ROWDATA!H670</f>
        <v>104.18049621999999</v>
      </c>
      <c r="M665" s="36">
        <f>ROWDATA!H670</f>
        <v>104.18049621999999</v>
      </c>
    </row>
    <row r="666" spans="1:13" x14ac:dyDescent="0.2">
      <c r="A666" s="34">
        <f>ROWDATA!B671</f>
        <v>44170.706944444442</v>
      </c>
      <c r="B666" s="36">
        <f>ROWDATA!C671</f>
        <v>162.64190674</v>
      </c>
      <c r="C666" s="36">
        <f>ROWDATA!C671</f>
        <v>162.64190674</v>
      </c>
      <c r="D666" s="36">
        <f>ROWDATA!D671</f>
        <v>92.662017820000003</v>
      </c>
      <c r="E666" s="36">
        <f>ROWDATA!D671</f>
        <v>92.662017820000003</v>
      </c>
      <c r="F666" s="36">
        <f>ROWDATA!E671</f>
        <v>87.294273380000007</v>
      </c>
      <c r="G666" s="36">
        <f>ROWDATA!E671</f>
        <v>87.294273380000007</v>
      </c>
      <c r="H666" s="36">
        <f>ROWDATA!E671</f>
        <v>87.294273380000007</v>
      </c>
      <c r="I666" s="36">
        <f>ROWDATA!F671</f>
        <v>108.52558136</v>
      </c>
      <c r="J666" s="36">
        <f>ROWDATA!F671</f>
        <v>108.52558136</v>
      </c>
      <c r="K666" s="36">
        <f>ROWDATA!G671</f>
        <v>34.721309660000003</v>
      </c>
      <c r="L666" s="36">
        <f>ROWDATA!H671</f>
        <v>98.394081119999996</v>
      </c>
      <c r="M666" s="36">
        <f>ROWDATA!H671</f>
        <v>98.394081119999996</v>
      </c>
    </row>
    <row r="667" spans="1:13" x14ac:dyDescent="0.2">
      <c r="A667" s="34">
        <f>ROWDATA!B672</f>
        <v>44170.707638888889</v>
      </c>
      <c r="B667" s="36">
        <f>ROWDATA!C672</f>
        <v>156.82023620999999</v>
      </c>
      <c r="C667" s="36">
        <f>ROWDATA!C672</f>
        <v>156.82023620999999</v>
      </c>
      <c r="D667" s="36">
        <f>ROWDATA!D672</f>
        <v>89.176177980000006</v>
      </c>
      <c r="E667" s="36">
        <f>ROWDATA!D672</f>
        <v>89.176177980000006</v>
      </c>
      <c r="F667" s="36">
        <f>ROWDATA!E672</f>
        <v>85.147384639999999</v>
      </c>
      <c r="G667" s="36">
        <f>ROWDATA!E672</f>
        <v>85.147384639999999</v>
      </c>
      <c r="H667" s="36">
        <f>ROWDATA!E672</f>
        <v>85.147384639999999</v>
      </c>
      <c r="I667" s="36">
        <f>ROWDATA!F672</f>
        <v>106.43382262999999</v>
      </c>
      <c r="J667" s="36">
        <f>ROWDATA!F672</f>
        <v>106.43382262999999</v>
      </c>
      <c r="K667" s="36">
        <f>ROWDATA!G672</f>
        <v>33.690235139999999</v>
      </c>
      <c r="L667" s="36">
        <f>ROWDATA!H672</f>
        <v>97.329986570000003</v>
      </c>
      <c r="M667" s="36">
        <f>ROWDATA!H672</f>
        <v>97.329986570000003</v>
      </c>
    </row>
    <row r="668" spans="1:13" x14ac:dyDescent="0.2">
      <c r="A668" s="34">
        <f>ROWDATA!B673</f>
        <v>44170.708333333336</v>
      </c>
      <c r="B668" s="36">
        <f>ROWDATA!C673</f>
        <v>157.90066528</v>
      </c>
      <c r="C668" s="36">
        <f>ROWDATA!C673</f>
        <v>157.90066528</v>
      </c>
      <c r="D668" s="36">
        <f>ROWDATA!D673</f>
        <v>86.75824738</v>
      </c>
      <c r="E668" s="36">
        <f>ROWDATA!D673</f>
        <v>86.75824738</v>
      </c>
      <c r="F668" s="36">
        <f>ROWDATA!E673</f>
        <v>84.143356319999995</v>
      </c>
      <c r="G668" s="36">
        <f>ROWDATA!E673</f>
        <v>84.143356319999995</v>
      </c>
      <c r="H668" s="36">
        <f>ROWDATA!E673</f>
        <v>84.143356319999995</v>
      </c>
      <c r="I668" s="36">
        <f>ROWDATA!F673</f>
        <v>104.14768982</v>
      </c>
      <c r="J668" s="36">
        <f>ROWDATA!F673</f>
        <v>104.14768982</v>
      </c>
      <c r="K668" s="36">
        <f>ROWDATA!G673</f>
        <v>32.659305570000001</v>
      </c>
      <c r="L668" s="36">
        <f>ROWDATA!H673</f>
        <v>95.151870729999999</v>
      </c>
      <c r="M668" s="36">
        <f>ROWDATA!H673</f>
        <v>95.151870729999999</v>
      </c>
    </row>
    <row r="669" spans="1:13" x14ac:dyDescent="0.2">
      <c r="A669" s="34">
        <f>ROWDATA!B674</f>
        <v>44170.709027777775</v>
      </c>
      <c r="B669" s="36">
        <f>ROWDATA!C674</f>
        <v>155.61080933</v>
      </c>
      <c r="C669" s="36">
        <f>ROWDATA!C674</f>
        <v>155.61080933</v>
      </c>
      <c r="D669" s="36">
        <f>ROWDATA!D674</f>
        <v>83.947616580000002</v>
      </c>
      <c r="E669" s="36">
        <f>ROWDATA!D674</f>
        <v>83.947616580000002</v>
      </c>
      <c r="F669" s="36">
        <f>ROWDATA!E674</f>
        <v>80.838058470000007</v>
      </c>
      <c r="G669" s="36">
        <f>ROWDATA!E674</f>
        <v>80.838058470000007</v>
      </c>
      <c r="H669" s="36">
        <f>ROWDATA!E674</f>
        <v>80.838058470000007</v>
      </c>
      <c r="I669" s="36">
        <f>ROWDATA!F674</f>
        <v>100.66160583</v>
      </c>
      <c r="J669" s="36">
        <f>ROWDATA!F674</f>
        <v>100.66160583</v>
      </c>
      <c r="K669" s="36">
        <f>ROWDATA!G674</f>
        <v>31.995298389999999</v>
      </c>
      <c r="L669" s="36">
        <f>ROWDATA!H674</f>
        <v>91.726684570000003</v>
      </c>
      <c r="M669" s="36">
        <f>ROWDATA!H674</f>
        <v>91.726684570000003</v>
      </c>
    </row>
    <row r="670" spans="1:13" x14ac:dyDescent="0.2">
      <c r="A670" s="34">
        <f>ROWDATA!B675</f>
        <v>44170.709722222222</v>
      </c>
      <c r="B670" s="36">
        <f>ROWDATA!C675</f>
        <v>141.78979491999999</v>
      </c>
      <c r="C670" s="36">
        <f>ROWDATA!C675</f>
        <v>141.78979491999999</v>
      </c>
      <c r="D670" s="36">
        <f>ROWDATA!D675</f>
        <v>81.089859009999998</v>
      </c>
      <c r="E670" s="36">
        <f>ROWDATA!D675</f>
        <v>81.089859009999998</v>
      </c>
      <c r="F670" s="36">
        <f>ROWDATA!E675</f>
        <v>76.420715329999993</v>
      </c>
      <c r="G670" s="36">
        <f>ROWDATA!E675</f>
        <v>76.420715329999993</v>
      </c>
      <c r="H670" s="36">
        <f>ROWDATA!E675</f>
        <v>76.420715329999993</v>
      </c>
      <c r="I670" s="36">
        <f>ROWDATA!F675</f>
        <v>94.986366270000005</v>
      </c>
      <c r="J670" s="36">
        <f>ROWDATA!F675</f>
        <v>94.986366270000005</v>
      </c>
      <c r="K670" s="36">
        <f>ROWDATA!G675</f>
        <v>30.579845429999999</v>
      </c>
      <c r="L670" s="36">
        <f>ROWDATA!H675</f>
        <v>87.137397770000007</v>
      </c>
      <c r="M670" s="36">
        <f>ROWDATA!H675</f>
        <v>87.137397770000007</v>
      </c>
    </row>
    <row r="671" spans="1:13" x14ac:dyDescent="0.2">
      <c r="A671" s="34">
        <f>ROWDATA!B676</f>
        <v>44170.710416666669</v>
      </c>
      <c r="B671" s="36">
        <f>ROWDATA!C676</f>
        <v>128.37202454000001</v>
      </c>
      <c r="C671" s="36">
        <f>ROWDATA!C676</f>
        <v>128.37202454000001</v>
      </c>
      <c r="D671" s="36">
        <f>ROWDATA!D676</f>
        <v>80.053672789999993</v>
      </c>
      <c r="E671" s="36">
        <f>ROWDATA!D676</f>
        <v>80.053672789999993</v>
      </c>
      <c r="F671" s="36">
        <f>ROWDATA!E676</f>
        <v>70.582305910000002</v>
      </c>
      <c r="G671" s="36">
        <f>ROWDATA!E676</f>
        <v>70.582305910000002</v>
      </c>
      <c r="H671" s="36">
        <f>ROWDATA!E676</f>
        <v>70.582305910000002</v>
      </c>
      <c r="I671" s="36">
        <f>ROWDATA!F676</f>
        <v>87.949081419999999</v>
      </c>
      <c r="J671" s="36">
        <f>ROWDATA!F676</f>
        <v>87.949081419999999</v>
      </c>
      <c r="K671" s="36">
        <f>ROWDATA!G676</f>
        <v>29.426561360000001</v>
      </c>
      <c r="L671" s="36">
        <f>ROWDATA!H676</f>
        <v>80.436843870000004</v>
      </c>
      <c r="M671" s="36">
        <f>ROWDATA!H676</f>
        <v>80.436843870000004</v>
      </c>
    </row>
    <row r="672" spans="1:13" x14ac:dyDescent="0.2">
      <c r="A672" s="34">
        <f>ROWDATA!B677</f>
        <v>44170.711111111108</v>
      </c>
      <c r="B672" s="36">
        <f>ROWDATA!C677</f>
        <v>114.22855377</v>
      </c>
      <c r="C672" s="36">
        <f>ROWDATA!C677</f>
        <v>114.22855377</v>
      </c>
      <c r="D672" s="36">
        <f>ROWDATA!D677</f>
        <v>76.83468628</v>
      </c>
      <c r="E672" s="36">
        <f>ROWDATA!D677</f>
        <v>76.83468628</v>
      </c>
      <c r="F672" s="36">
        <f>ROWDATA!E677</f>
        <v>66.025733950000003</v>
      </c>
      <c r="G672" s="36">
        <f>ROWDATA!E677</f>
        <v>66.025733950000003</v>
      </c>
      <c r="H672" s="36">
        <f>ROWDATA!E677</f>
        <v>66.025733950000003</v>
      </c>
      <c r="I672" s="36">
        <f>ROWDATA!F677</f>
        <v>80.538940429999997</v>
      </c>
      <c r="J672" s="36">
        <f>ROWDATA!F677</f>
        <v>80.538940429999997</v>
      </c>
      <c r="K672" s="36">
        <f>ROWDATA!G677</f>
        <v>28.27342415</v>
      </c>
      <c r="L672" s="36">
        <f>ROWDATA!H677</f>
        <v>74.26813507</v>
      </c>
      <c r="M672" s="36">
        <f>ROWDATA!H677</f>
        <v>74.26813507</v>
      </c>
    </row>
    <row r="673" spans="1:13" x14ac:dyDescent="0.2">
      <c r="A673" s="34">
        <f>ROWDATA!B678</f>
        <v>44170.711805555555</v>
      </c>
      <c r="B673" s="36">
        <f>ROWDATA!C678</f>
        <v>109.26131439</v>
      </c>
      <c r="C673" s="36">
        <f>ROWDATA!C678</f>
        <v>109.26131439</v>
      </c>
      <c r="D673" s="36">
        <f>ROWDATA!D678</f>
        <v>74.68359375</v>
      </c>
      <c r="E673" s="36">
        <f>ROWDATA!D678</f>
        <v>74.68359375</v>
      </c>
      <c r="F673" s="36">
        <f>ROWDATA!E678</f>
        <v>63.708911899999997</v>
      </c>
      <c r="G673" s="36">
        <f>ROWDATA!E678</f>
        <v>63.708911899999997</v>
      </c>
      <c r="H673" s="36">
        <f>ROWDATA!E678</f>
        <v>63.708911899999997</v>
      </c>
      <c r="I673" s="36">
        <f>ROWDATA!F678</f>
        <v>76.193328859999994</v>
      </c>
      <c r="J673" s="36">
        <f>ROWDATA!F678</f>
        <v>76.193328859999994</v>
      </c>
      <c r="K673" s="36">
        <f>ROWDATA!G678</f>
        <v>27.382164</v>
      </c>
      <c r="L673" s="36">
        <f>ROWDATA!H678</f>
        <v>68.631813050000005</v>
      </c>
      <c r="M673" s="36">
        <f>ROWDATA!H678</f>
        <v>68.631813050000005</v>
      </c>
    </row>
    <row r="674" spans="1:13" x14ac:dyDescent="0.2">
      <c r="A674" s="34">
        <f>ROWDATA!B679</f>
        <v>44170.712500000001</v>
      </c>
      <c r="B674" s="36">
        <f>ROWDATA!C679</f>
        <v>109.58379364</v>
      </c>
      <c r="C674" s="36">
        <f>ROWDATA!C679</f>
        <v>109.58379364</v>
      </c>
      <c r="D674" s="36">
        <f>ROWDATA!D679</f>
        <v>71.511734009999998</v>
      </c>
      <c r="E674" s="36">
        <f>ROWDATA!D679</f>
        <v>71.511734009999998</v>
      </c>
      <c r="F674" s="36">
        <f>ROWDATA!E679</f>
        <v>61.407508849999999</v>
      </c>
      <c r="G674" s="36">
        <f>ROWDATA!E679</f>
        <v>61.407508849999999</v>
      </c>
      <c r="H674" s="36">
        <f>ROWDATA!E679</f>
        <v>61.407508849999999</v>
      </c>
      <c r="I674" s="36">
        <f>ROWDATA!F679</f>
        <v>74.312347410000001</v>
      </c>
      <c r="J674" s="36">
        <f>ROWDATA!F679</f>
        <v>74.312347410000001</v>
      </c>
      <c r="K674" s="36">
        <f>ROWDATA!G679</f>
        <v>26.33377647</v>
      </c>
      <c r="L674" s="36">
        <f>ROWDATA!H679</f>
        <v>66.536643979999994</v>
      </c>
      <c r="M674" s="36">
        <f>ROWDATA!H679</f>
        <v>66.536643979999994</v>
      </c>
    </row>
    <row r="675" spans="1:13" x14ac:dyDescent="0.2">
      <c r="A675" s="34">
        <f>ROWDATA!B680</f>
        <v>44170.713194444441</v>
      </c>
      <c r="B675" s="36">
        <f>ROWDATA!C680</f>
        <v>109.43854523</v>
      </c>
      <c r="C675" s="36">
        <f>ROWDATA!C680</f>
        <v>109.43854523</v>
      </c>
      <c r="D675" s="36">
        <f>ROWDATA!D680</f>
        <v>69.203590390000002</v>
      </c>
      <c r="E675" s="36">
        <f>ROWDATA!D680</f>
        <v>69.203590390000002</v>
      </c>
      <c r="F675" s="36">
        <f>ROWDATA!E680</f>
        <v>59.754985810000001</v>
      </c>
      <c r="G675" s="36">
        <f>ROWDATA!E680</f>
        <v>59.754985810000001</v>
      </c>
      <c r="H675" s="36">
        <f>ROWDATA!E680</f>
        <v>59.754985810000001</v>
      </c>
      <c r="I675" s="36">
        <f>ROWDATA!F680</f>
        <v>75.17173004</v>
      </c>
      <c r="J675" s="36">
        <f>ROWDATA!F680</f>
        <v>75.17173004</v>
      </c>
      <c r="K675" s="36">
        <f>ROWDATA!G680</f>
        <v>25.6347065</v>
      </c>
      <c r="L675" s="36">
        <f>ROWDATA!H680</f>
        <v>66.004669190000001</v>
      </c>
      <c r="M675" s="36">
        <f>ROWDATA!H680</f>
        <v>66.004669190000001</v>
      </c>
    </row>
    <row r="676" spans="1:13" x14ac:dyDescent="0.2">
      <c r="A676" s="34">
        <f>ROWDATA!B681</f>
        <v>44170.713888888888</v>
      </c>
      <c r="B676" s="36">
        <f>ROWDATA!C681</f>
        <v>94.601341250000004</v>
      </c>
      <c r="C676" s="36">
        <f>ROWDATA!C681</f>
        <v>94.601341250000004</v>
      </c>
      <c r="D676" s="36">
        <f>ROWDATA!D681</f>
        <v>65.906265259999998</v>
      </c>
      <c r="E676" s="36">
        <f>ROWDATA!D681</f>
        <v>65.906265259999998</v>
      </c>
      <c r="F676" s="36">
        <f>ROWDATA!E681</f>
        <v>56.418601989999999</v>
      </c>
      <c r="G676" s="36">
        <f>ROWDATA!E681</f>
        <v>56.418601989999999</v>
      </c>
      <c r="H676" s="36">
        <f>ROWDATA!E681</f>
        <v>56.418601989999999</v>
      </c>
      <c r="I676" s="36">
        <f>ROWDATA!F681</f>
        <v>70.047714229999997</v>
      </c>
      <c r="J676" s="36">
        <f>ROWDATA!F681</f>
        <v>70.047714229999997</v>
      </c>
      <c r="K676" s="36">
        <f>ROWDATA!G681</f>
        <v>24.63883972</v>
      </c>
      <c r="L676" s="36">
        <f>ROWDATA!H681</f>
        <v>63.045154570000001</v>
      </c>
      <c r="M676" s="36">
        <f>ROWDATA!H681</f>
        <v>63.045154570000001</v>
      </c>
    </row>
    <row r="677" spans="1:13" x14ac:dyDescent="0.2">
      <c r="A677" s="34">
        <f>ROWDATA!B682</f>
        <v>44170.714583333334</v>
      </c>
      <c r="B677" s="36">
        <f>ROWDATA!C682</f>
        <v>80.89294434</v>
      </c>
      <c r="C677" s="36">
        <f>ROWDATA!C682</f>
        <v>80.89294434</v>
      </c>
      <c r="D677" s="36">
        <f>ROWDATA!D682</f>
        <v>62.734535219999998</v>
      </c>
      <c r="E677" s="36">
        <f>ROWDATA!D682</f>
        <v>62.734535219999998</v>
      </c>
      <c r="F677" s="36">
        <f>ROWDATA!E682</f>
        <v>52.00113297</v>
      </c>
      <c r="G677" s="36">
        <f>ROWDATA!E682</f>
        <v>52.00113297</v>
      </c>
      <c r="H677" s="36">
        <f>ROWDATA!E682</f>
        <v>52.00113297</v>
      </c>
      <c r="I677" s="36">
        <f>ROWDATA!F682</f>
        <v>62.377834319999998</v>
      </c>
      <c r="J677" s="36">
        <f>ROWDATA!F682</f>
        <v>62.377834319999998</v>
      </c>
      <c r="K677" s="36">
        <f>ROWDATA!G682</f>
        <v>23.205928799999999</v>
      </c>
      <c r="L677" s="36">
        <f>ROWDATA!H682</f>
        <v>55.679458619999998</v>
      </c>
      <c r="M677" s="36">
        <f>ROWDATA!H682</f>
        <v>55.679458619999998</v>
      </c>
    </row>
    <row r="678" spans="1:13" x14ac:dyDescent="0.2">
      <c r="A678" s="34">
        <f>ROWDATA!B683</f>
        <v>44170.715277777781</v>
      </c>
      <c r="B678" s="36">
        <f>ROWDATA!C683</f>
        <v>80.167106630000006</v>
      </c>
      <c r="C678" s="36">
        <f>ROWDATA!C683</f>
        <v>80.167106630000006</v>
      </c>
      <c r="D678" s="36">
        <f>ROWDATA!D683</f>
        <v>59.34295273</v>
      </c>
      <c r="E678" s="36">
        <f>ROWDATA!D683</f>
        <v>59.34295273</v>
      </c>
      <c r="F678" s="36">
        <f>ROWDATA!E683</f>
        <v>49.792461400000001</v>
      </c>
      <c r="G678" s="36">
        <f>ROWDATA!E683</f>
        <v>49.792461400000001</v>
      </c>
      <c r="H678" s="36">
        <f>ROWDATA!E683</f>
        <v>49.792461400000001</v>
      </c>
      <c r="I678" s="36">
        <f>ROWDATA!F683</f>
        <v>60.204963679999999</v>
      </c>
      <c r="J678" s="36">
        <f>ROWDATA!F683</f>
        <v>60.204963679999999</v>
      </c>
      <c r="K678" s="36">
        <f>ROWDATA!G683</f>
        <v>22.699047090000001</v>
      </c>
      <c r="L678" s="36">
        <f>ROWDATA!H683</f>
        <v>53.983654020000003</v>
      </c>
      <c r="M678" s="36">
        <f>ROWDATA!H683</f>
        <v>53.983654020000003</v>
      </c>
    </row>
    <row r="679" spans="1:13" x14ac:dyDescent="0.2">
      <c r="A679" s="34">
        <f>ROWDATA!B684</f>
        <v>44170.71597222222</v>
      </c>
      <c r="B679" s="36">
        <f>ROWDATA!C684</f>
        <v>74.861267089999998</v>
      </c>
      <c r="C679" s="36">
        <f>ROWDATA!C684</f>
        <v>74.861267089999998</v>
      </c>
      <c r="D679" s="36">
        <f>ROWDATA!D684</f>
        <v>57.207530980000001</v>
      </c>
      <c r="E679" s="36">
        <f>ROWDATA!D684</f>
        <v>57.207530980000001</v>
      </c>
      <c r="F679" s="36">
        <f>ROWDATA!E684</f>
        <v>47.799827579999999</v>
      </c>
      <c r="G679" s="36">
        <f>ROWDATA!E684</f>
        <v>47.799827579999999</v>
      </c>
      <c r="H679" s="36">
        <f>ROWDATA!E684</f>
        <v>47.799827579999999</v>
      </c>
      <c r="I679" s="36">
        <f>ROWDATA!F684</f>
        <v>59.215778350000001</v>
      </c>
      <c r="J679" s="36">
        <f>ROWDATA!F684</f>
        <v>59.215778350000001</v>
      </c>
      <c r="K679" s="36">
        <f>ROWDATA!G684</f>
        <v>22.314668659999999</v>
      </c>
      <c r="L679" s="36">
        <f>ROWDATA!H684</f>
        <v>52.470676419999997</v>
      </c>
      <c r="M679" s="36">
        <f>ROWDATA!H684</f>
        <v>52.470676419999997</v>
      </c>
    </row>
    <row r="680" spans="1:13" x14ac:dyDescent="0.2">
      <c r="A680" s="34">
        <f>ROWDATA!B685</f>
        <v>44170.716666666667</v>
      </c>
      <c r="B680" s="36">
        <f>ROWDATA!C685</f>
        <v>58.459381100000002</v>
      </c>
      <c r="C680" s="36">
        <f>ROWDATA!C685</f>
        <v>58.459381100000002</v>
      </c>
      <c r="D680" s="36">
        <f>ROWDATA!D685</f>
        <v>53.894409179999997</v>
      </c>
      <c r="E680" s="36">
        <f>ROWDATA!D685</f>
        <v>53.894409179999997</v>
      </c>
      <c r="F680" s="36">
        <f>ROWDATA!E685</f>
        <v>44.88061905</v>
      </c>
      <c r="G680" s="36">
        <f>ROWDATA!E685</f>
        <v>44.88061905</v>
      </c>
      <c r="H680" s="36">
        <f>ROWDATA!E685</f>
        <v>44.88061905</v>
      </c>
      <c r="I680" s="36">
        <f>ROWDATA!F685</f>
        <v>53.670207980000001</v>
      </c>
      <c r="J680" s="36">
        <f>ROWDATA!F685</f>
        <v>53.670207980000001</v>
      </c>
      <c r="K680" s="36">
        <f>ROWDATA!G685</f>
        <v>21.109008790000001</v>
      </c>
      <c r="L680" s="36">
        <f>ROWDATA!H685</f>
        <v>47.914955139999996</v>
      </c>
      <c r="M680" s="36">
        <f>ROWDATA!H685</f>
        <v>47.914955139999996</v>
      </c>
    </row>
    <row r="681" spans="1:13" x14ac:dyDescent="0.2">
      <c r="A681" s="34">
        <f>ROWDATA!B686</f>
        <v>44170.717361111114</v>
      </c>
      <c r="B681" s="36">
        <f>ROWDATA!C686</f>
        <v>46.00865555</v>
      </c>
      <c r="C681" s="36">
        <f>ROWDATA!C686</f>
        <v>46.00865555</v>
      </c>
      <c r="D681" s="36">
        <f>ROWDATA!D686</f>
        <v>51.790451050000001</v>
      </c>
      <c r="E681" s="36">
        <f>ROWDATA!D686</f>
        <v>51.790451050000001</v>
      </c>
      <c r="F681" s="36">
        <f>ROWDATA!E686</f>
        <v>41.853267670000001</v>
      </c>
      <c r="G681" s="36">
        <f>ROWDATA!E686</f>
        <v>41.853267670000001</v>
      </c>
      <c r="H681" s="36">
        <f>ROWDATA!E686</f>
        <v>41.853267670000001</v>
      </c>
      <c r="I681" s="36">
        <f>ROWDATA!F686</f>
        <v>50.054046630000002</v>
      </c>
      <c r="J681" s="36">
        <f>ROWDATA!F686</f>
        <v>50.054046630000002</v>
      </c>
      <c r="K681" s="36">
        <f>ROWDATA!G686</f>
        <v>20.270269389999999</v>
      </c>
      <c r="L681" s="36">
        <f>ROWDATA!H686</f>
        <v>45.171703340000001</v>
      </c>
      <c r="M681" s="36">
        <f>ROWDATA!H686</f>
        <v>45.171703340000001</v>
      </c>
    </row>
    <row r="682" spans="1:13" x14ac:dyDescent="0.2">
      <c r="A682" s="34">
        <f>ROWDATA!B687</f>
        <v>44170.718055555553</v>
      </c>
      <c r="B682" s="36">
        <f>ROWDATA!C687</f>
        <v>42.653949740000002</v>
      </c>
      <c r="C682" s="36">
        <f>ROWDATA!C687</f>
        <v>42.653949740000002</v>
      </c>
      <c r="D682" s="36">
        <f>ROWDATA!D687</f>
        <v>48.602920529999999</v>
      </c>
      <c r="E682" s="36">
        <f>ROWDATA!D687</f>
        <v>48.602920529999999</v>
      </c>
      <c r="F682" s="36">
        <f>ROWDATA!E687</f>
        <v>39.968906400000002</v>
      </c>
      <c r="G682" s="36">
        <f>ROWDATA!E687</f>
        <v>39.968906400000002</v>
      </c>
      <c r="H682" s="36">
        <f>ROWDATA!E687</f>
        <v>39.968906400000002</v>
      </c>
      <c r="I682" s="36">
        <f>ROWDATA!F687</f>
        <v>50.216133120000002</v>
      </c>
      <c r="J682" s="36">
        <f>ROWDATA!F687</f>
        <v>50.216133120000002</v>
      </c>
      <c r="K682" s="36">
        <f>ROWDATA!G687</f>
        <v>19.798452380000001</v>
      </c>
      <c r="L682" s="36">
        <f>ROWDATA!H687</f>
        <v>44.207485200000001</v>
      </c>
      <c r="M682" s="36">
        <f>ROWDATA!H687</f>
        <v>44.207485200000001</v>
      </c>
    </row>
    <row r="683" spans="1:13" x14ac:dyDescent="0.2">
      <c r="A683" s="34">
        <f>ROWDATA!B688</f>
        <v>44170.71875</v>
      </c>
      <c r="B683" s="36">
        <f>ROWDATA!C688</f>
        <v>40.557441709999999</v>
      </c>
      <c r="C683" s="36">
        <f>ROWDATA!C688</f>
        <v>40.557441709999999</v>
      </c>
      <c r="D683" s="36">
        <f>ROWDATA!D688</f>
        <v>46.545963290000003</v>
      </c>
      <c r="E683" s="36">
        <f>ROWDATA!D688</f>
        <v>46.545963290000003</v>
      </c>
      <c r="F683" s="36">
        <f>ROWDATA!E688</f>
        <v>37.883666990000002</v>
      </c>
      <c r="G683" s="36">
        <f>ROWDATA!E688</f>
        <v>37.883666990000002</v>
      </c>
      <c r="H683" s="36">
        <f>ROWDATA!E688</f>
        <v>37.883666990000002</v>
      </c>
      <c r="I683" s="36">
        <f>ROWDATA!F688</f>
        <v>48.010845179999997</v>
      </c>
      <c r="J683" s="36">
        <f>ROWDATA!F688</f>
        <v>48.010845179999997</v>
      </c>
      <c r="K683" s="36">
        <f>ROWDATA!G688</f>
        <v>19.151903149999999</v>
      </c>
      <c r="L683" s="36">
        <f>ROWDATA!H688</f>
        <v>42.544834139999999</v>
      </c>
      <c r="M683" s="36">
        <f>ROWDATA!H688</f>
        <v>42.544834139999999</v>
      </c>
    </row>
    <row r="684" spans="1:13" x14ac:dyDescent="0.2">
      <c r="A684" s="34">
        <f>ROWDATA!B689</f>
        <v>44170.719444444447</v>
      </c>
      <c r="B684" s="36">
        <f>ROWDATA!C689</f>
        <v>38.460800169999999</v>
      </c>
      <c r="C684" s="36">
        <f>ROWDATA!C689</f>
        <v>38.460800169999999</v>
      </c>
      <c r="D684" s="36">
        <f>ROWDATA!D689</f>
        <v>44.332080840000003</v>
      </c>
      <c r="E684" s="36">
        <f>ROWDATA!D689</f>
        <v>44.332080840000003</v>
      </c>
      <c r="F684" s="36">
        <f>ROWDATA!E689</f>
        <v>35.103435519999998</v>
      </c>
      <c r="G684" s="36">
        <f>ROWDATA!E689</f>
        <v>35.103435519999998</v>
      </c>
      <c r="H684" s="36">
        <f>ROWDATA!E689</f>
        <v>35.103435519999998</v>
      </c>
      <c r="I684" s="36">
        <f>ROWDATA!F689</f>
        <v>42.092144009999998</v>
      </c>
      <c r="J684" s="36">
        <f>ROWDATA!F689</f>
        <v>42.092144009999998</v>
      </c>
      <c r="K684" s="36">
        <f>ROWDATA!G689</f>
        <v>18.365539550000001</v>
      </c>
      <c r="L684" s="36">
        <f>ROWDATA!H689</f>
        <v>38.188728330000004</v>
      </c>
      <c r="M684" s="36">
        <f>ROWDATA!H689</f>
        <v>38.188728330000004</v>
      </c>
    </row>
    <row r="685" spans="1:13" x14ac:dyDescent="0.2">
      <c r="A685" s="34">
        <f>ROWDATA!B690</f>
        <v>44170.720138888886</v>
      </c>
      <c r="B685" s="36">
        <f>ROWDATA!C690</f>
        <v>35.073844909999998</v>
      </c>
      <c r="C685" s="36">
        <f>ROWDATA!C690</f>
        <v>35.073844909999998</v>
      </c>
      <c r="D685" s="36">
        <f>ROWDATA!D690</f>
        <v>41.08162308</v>
      </c>
      <c r="E685" s="36">
        <f>ROWDATA!D690</f>
        <v>41.08162308</v>
      </c>
      <c r="F685" s="36">
        <f>ROWDATA!E690</f>
        <v>32.014171599999997</v>
      </c>
      <c r="G685" s="36">
        <f>ROWDATA!E690</f>
        <v>32.014171599999997</v>
      </c>
      <c r="H685" s="36">
        <f>ROWDATA!E690</f>
        <v>32.014171599999997</v>
      </c>
      <c r="I685" s="36">
        <f>ROWDATA!F690</f>
        <v>36.919166560000001</v>
      </c>
      <c r="J685" s="36">
        <f>ROWDATA!F690</f>
        <v>36.919166560000001</v>
      </c>
      <c r="K685" s="36">
        <f>ROWDATA!G690</f>
        <v>17.29969406</v>
      </c>
      <c r="L685" s="36">
        <f>ROWDATA!H690</f>
        <v>33.91584778</v>
      </c>
      <c r="M685" s="36">
        <f>ROWDATA!H690</f>
        <v>33.91584778</v>
      </c>
    </row>
    <row r="686" spans="1:13" x14ac:dyDescent="0.2">
      <c r="A686" s="34">
        <f>ROWDATA!B691</f>
        <v>44170.720833333333</v>
      </c>
      <c r="B686" s="36">
        <f>ROWDATA!C691</f>
        <v>31.70314789</v>
      </c>
      <c r="C686" s="36">
        <f>ROWDATA!C691</f>
        <v>31.70314789</v>
      </c>
      <c r="D686" s="36">
        <f>ROWDATA!D691</f>
        <v>37.690040590000002</v>
      </c>
      <c r="E686" s="36">
        <f>ROWDATA!D691</f>
        <v>37.690040590000002</v>
      </c>
      <c r="F686" s="36">
        <f>ROWDATA!E691</f>
        <v>28.925167080000001</v>
      </c>
      <c r="G686" s="36">
        <f>ROWDATA!E691</f>
        <v>28.925167080000001</v>
      </c>
      <c r="H686" s="36">
        <f>ROWDATA!E691</f>
        <v>28.925167080000001</v>
      </c>
      <c r="I686" s="36">
        <f>ROWDATA!F691</f>
        <v>31.79501724</v>
      </c>
      <c r="J686" s="36">
        <f>ROWDATA!F691</f>
        <v>31.79501724</v>
      </c>
      <c r="K686" s="36">
        <f>ROWDATA!G691</f>
        <v>15.849324230000001</v>
      </c>
      <c r="L686" s="36">
        <f>ROWDATA!H691</f>
        <v>30.44100761</v>
      </c>
      <c r="M686" s="36">
        <f>ROWDATA!H691</f>
        <v>30.44100761</v>
      </c>
    </row>
    <row r="687" spans="1:13" x14ac:dyDescent="0.2">
      <c r="A687" s="34">
        <f>ROWDATA!B692</f>
        <v>44170.72152777778</v>
      </c>
      <c r="B687" s="36">
        <f>ROWDATA!C692</f>
        <v>28.44518661</v>
      </c>
      <c r="C687" s="36">
        <f>ROWDATA!C692</f>
        <v>28.44518661</v>
      </c>
      <c r="D687" s="36">
        <f>ROWDATA!D692</f>
        <v>33.387737270000002</v>
      </c>
      <c r="E687" s="36">
        <f>ROWDATA!D692</f>
        <v>33.387737270000002</v>
      </c>
      <c r="F687" s="36">
        <f>ROWDATA!E692</f>
        <v>25.758710860000001</v>
      </c>
      <c r="G687" s="36">
        <f>ROWDATA!E692</f>
        <v>25.758710860000001</v>
      </c>
      <c r="H687" s="36">
        <f>ROWDATA!E692</f>
        <v>25.758710860000001</v>
      </c>
      <c r="I687" s="36">
        <f>ROWDATA!F692</f>
        <v>27.513975139999999</v>
      </c>
      <c r="J687" s="36">
        <f>ROWDATA!F692</f>
        <v>27.513975139999999</v>
      </c>
      <c r="K687" s="36">
        <f>ROWDATA!G692</f>
        <v>14.71364498</v>
      </c>
      <c r="L687" s="36">
        <f>ROWDATA!H692</f>
        <v>27.03274918</v>
      </c>
      <c r="M687" s="36">
        <f>ROWDATA!H692</f>
        <v>27.03274918</v>
      </c>
    </row>
    <row r="688" spans="1:13" x14ac:dyDescent="0.2">
      <c r="A688" s="34">
        <f>ROWDATA!B693</f>
        <v>44170.722222222219</v>
      </c>
      <c r="B688" s="36">
        <f>ROWDATA!C693</f>
        <v>26.396917340000002</v>
      </c>
      <c r="C688" s="36">
        <f>ROWDATA!C693</f>
        <v>26.396917340000002</v>
      </c>
      <c r="D688" s="36">
        <f>ROWDATA!D693</f>
        <v>29.996156689999999</v>
      </c>
      <c r="E688" s="36">
        <f>ROWDATA!D693</f>
        <v>29.996156689999999</v>
      </c>
      <c r="F688" s="36">
        <f>ROWDATA!E693</f>
        <v>23.689012529999999</v>
      </c>
      <c r="G688" s="36">
        <f>ROWDATA!E693</f>
        <v>23.689012529999999</v>
      </c>
      <c r="H688" s="36">
        <f>ROWDATA!E693</f>
        <v>23.689012529999999</v>
      </c>
      <c r="I688" s="36">
        <f>ROWDATA!F693</f>
        <v>24.48145294</v>
      </c>
      <c r="J688" s="36">
        <f>ROWDATA!F693</f>
        <v>24.48145294</v>
      </c>
      <c r="K688" s="36">
        <f>ROWDATA!G693</f>
        <v>13.700029369999999</v>
      </c>
      <c r="L688" s="36">
        <f>ROWDATA!H693</f>
        <v>23.857116699999999</v>
      </c>
      <c r="M688" s="36">
        <f>ROWDATA!H693</f>
        <v>23.857116699999999</v>
      </c>
    </row>
    <row r="689" spans="1:13" x14ac:dyDescent="0.2">
      <c r="A689" s="34">
        <f>ROWDATA!B694</f>
        <v>44170.722916666666</v>
      </c>
      <c r="B689" s="36">
        <f>ROWDATA!C694</f>
        <v>23.17133522</v>
      </c>
      <c r="C689" s="36">
        <f>ROWDATA!C694</f>
        <v>23.17133522</v>
      </c>
      <c r="D689" s="36">
        <f>ROWDATA!D694</f>
        <v>27.970527650000001</v>
      </c>
      <c r="E689" s="36">
        <f>ROWDATA!D694</f>
        <v>27.970527650000001</v>
      </c>
      <c r="F689" s="36">
        <f>ROWDATA!E694</f>
        <v>21.572818760000001</v>
      </c>
      <c r="G689" s="36">
        <f>ROWDATA!E694</f>
        <v>21.572818760000001</v>
      </c>
      <c r="H689" s="36">
        <f>ROWDATA!E694</f>
        <v>21.572818760000001</v>
      </c>
      <c r="I689" s="36">
        <f>ROWDATA!F694</f>
        <v>23.11927223</v>
      </c>
      <c r="J689" s="36">
        <f>ROWDATA!F694</f>
        <v>23.11927223</v>
      </c>
      <c r="K689" s="36">
        <f>ROWDATA!G694</f>
        <v>12.68655968</v>
      </c>
      <c r="L689" s="36">
        <f>ROWDATA!H694</f>
        <v>21.712425230000001</v>
      </c>
      <c r="M689" s="36">
        <f>ROWDATA!H694</f>
        <v>21.712425230000001</v>
      </c>
    </row>
    <row r="690" spans="1:13" x14ac:dyDescent="0.2">
      <c r="A690" s="34">
        <f>ROWDATA!B695</f>
        <v>44170.723611111112</v>
      </c>
      <c r="B690" s="36">
        <f>ROWDATA!C695</f>
        <v>22.139139180000001</v>
      </c>
      <c r="C690" s="36">
        <f>ROWDATA!C695</f>
        <v>22.139139180000001</v>
      </c>
      <c r="D690" s="36">
        <f>ROWDATA!D695</f>
        <v>25.78797913</v>
      </c>
      <c r="E690" s="36">
        <f>ROWDATA!D695</f>
        <v>25.78797913</v>
      </c>
      <c r="F690" s="36">
        <f>ROWDATA!E695</f>
        <v>19.781066890000002</v>
      </c>
      <c r="G690" s="36">
        <f>ROWDATA!E695</f>
        <v>19.781066890000002</v>
      </c>
      <c r="H690" s="36">
        <f>ROWDATA!E695</f>
        <v>19.781066890000002</v>
      </c>
      <c r="I690" s="36">
        <f>ROWDATA!F695</f>
        <v>21.108484270000002</v>
      </c>
      <c r="J690" s="36">
        <f>ROWDATA!F695</f>
        <v>21.108484270000002</v>
      </c>
      <c r="K690" s="36">
        <f>ROWDATA!G695</f>
        <v>11.620568280000001</v>
      </c>
      <c r="L690" s="36">
        <f>ROWDATA!H695</f>
        <v>20.066556930000001</v>
      </c>
      <c r="M690" s="36">
        <f>ROWDATA!H695</f>
        <v>20.066556930000001</v>
      </c>
    </row>
    <row r="691" spans="1:13" x14ac:dyDescent="0.2">
      <c r="A691" s="34">
        <f>ROWDATA!B696</f>
        <v>44170.724305555559</v>
      </c>
      <c r="B691" s="36">
        <f>ROWDATA!C696</f>
        <v>19.929498670000001</v>
      </c>
      <c r="C691" s="36">
        <f>ROWDATA!C696</f>
        <v>19.929498670000001</v>
      </c>
      <c r="D691" s="36">
        <f>ROWDATA!D696</f>
        <v>23.683889390000001</v>
      </c>
      <c r="E691" s="36">
        <f>ROWDATA!D696</f>
        <v>23.683889390000001</v>
      </c>
      <c r="F691" s="36">
        <f>ROWDATA!E696</f>
        <v>18.375537869999999</v>
      </c>
      <c r="G691" s="36">
        <f>ROWDATA!E696</f>
        <v>18.375537869999999</v>
      </c>
      <c r="H691" s="36">
        <f>ROWDATA!E696</f>
        <v>18.375537869999999</v>
      </c>
      <c r="I691" s="36">
        <f>ROWDATA!F696</f>
        <v>19.00044823</v>
      </c>
      <c r="J691" s="36">
        <f>ROWDATA!F696</f>
        <v>19.00044823</v>
      </c>
      <c r="K691" s="36">
        <f>ROWDATA!G696</f>
        <v>10.607098580000001</v>
      </c>
      <c r="L691" s="36">
        <f>ROWDATA!H696</f>
        <v>18.287519450000001</v>
      </c>
      <c r="M691" s="36">
        <f>ROWDATA!H696</f>
        <v>18.287519450000001</v>
      </c>
    </row>
    <row r="692" spans="1:13" x14ac:dyDescent="0.2">
      <c r="A692" s="34">
        <f>ROWDATA!B697</f>
        <v>44170.724999999999</v>
      </c>
      <c r="B692" s="36">
        <f>ROWDATA!C697</f>
        <v>17.881229399999999</v>
      </c>
      <c r="C692" s="36">
        <f>ROWDATA!C697</f>
        <v>17.881229399999999</v>
      </c>
      <c r="D692" s="36">
        <f>ROWDATA!D697</f>
        <v>21.53267288</v>
      </c>
      <c r="E692" s="36">
        <f>ROWDATA!D697</f>
        <v>21.53267288</v>
      </c>
      <c r="F692" s="36">
        <f>ROWDATA!E697</f>
        <v>17.340560910000001</v>
      </c>
      <c r="G692" s="36">
        <f>ROWDATA!E697</f>
        <v>17.340560910000001</v>
      </c>
      <c r="H692" s="36">
        <f>ROWDATA!E697</f>
        <v>17.340560910000001</v>
      </c>
      <c r="I692" s="36">
        <f>ROWDATA!F697</f>
        <v>16.924692149999998</v>
      </c>
      <c r="J692" s="36">
        <f>ROWDATA!F697</f>
        <v>16.924692149999998</v>
      </c>
      <c r="K692" s="36">
        <f>ROWDATA!G697</f>
        <v>9.5936288800000007</v>
      </c>
      <c r="L692" s="36">
        <f>ROWDATA!H697</f>
        <v>16.47533035</v>
      </c>
      <c r="M692" s="36">
        <f>ROWDATA!H697</f>
        <v>16.47533035</v>
      </c>
    </row>
    <row r="693" spans="1:13" x14ac:dyDescent="0.2">
      <c r="A693" s="34">
        <f>ROWDATA!B698</f>
        <v>44170.725694444445</v>
      </c>
      <c r="B693" s="36">
        <f>ROWDATA!C698</f>
        <v>15.784718509999999</v>
      </c>
      <c r="C693" s="36">
        <f>ROWDATA!C698</f>
        <v>15.784718509999999</v>
      </c>
      <c r="D693" s="36">
        <f>ROWDATA!D698</f>
        <v>19.46017647</v>
      </c>
      <c r="E693" s="36">
        <f>ROWDATA!D698</f>
        <v>19.46017647</v>
      </c>
      <c r="F693" s="36">
        <f>ROWDATA!E698</f>
        <v>15.28627586</v>
      </c>
      <c r="G693" s="36">
        <f>ROWDATA!E698</f>
        <v>15.28627586</v>
      </c>
      <c r="H693" s="36">
        <f>ROWDATA!E698</f>
        <v>15.28627586</v>
      </c>
      <c r="I693" s="36">
        <f>ROWDATA!F698</f>
        <v>15.91923237</v>
      </c>
      <c r="J693" s="36">
        <f>ROWDATA!F698</f>
        <v>15.91923237</v>
      </c>
      <c r="K693" s="36">
        <f>ROWDATA!G698</f>
        <v>8.9296207400000007</v>
      </c>
      <c r="L693" s="36">
        <f>ROWDATA!H698</f>
        <v>14.929199219999999</v>
      </c>
      <c r="M693" s="36">
        <f>ROWDATA!H698</f>
        <v>14.929199219999999</v>
      </c>
    </row>
    <row r="694" spans="1:13" x14ac:dyDescent="0.2">
      <c r="A694" s="34">
        <f>ROWDATA!B699</f>
        <v>44170.726388888892</v>
      </c>
      <c r="B694" s="36">
        <f>ROWDATA!C699</f>
        <v>13.70407009</v>
      </c>
      <c r="C694" s="36">
        <f>ROWDATA!C699</f>
        <v>13.70407009</v>
      </c>
      <c r="D694" s="36">
        <f>ROWDATA!D699</f>
        <v>18.37673569</v>
      </c>
      <c r="E694" s="36">
        <f>ROWDATA!D699</f>
        <v>18.37673569</v>
      </c>
      <c r="F694" s="36">
        <f>ROWDATA!E699</f>
        <v>14.22060108</v>
      </c>
      <c r="G694" s="36">
        <f>ROWDATA!E699</f>
        <v>14.22060108</v>
      </c>
      <c r="H694" s="36">
        <f>ROWDATA!E699</f>
        <v>14.22060108</v>
      </c>
      <c r="I694" s="36">
        <f>ROWDATA!F699</f>
        <v>13.794919009999999</v>
      </c>
      <c r="J694" s="36">
        <f>ROWDATA!F699</f>
        <v>13.794919009999999</v>
      </c>
      <c r="K694" s="36">
        <f>ROWDATA!G699</f>
        <v>8.5627002700000006</v>
      </c>
      <c r="L694" s="36">
        <f>ROWDATA!H699</f>
        <v>13.34977627</v>
      </c>
      <c r="M694" s="36">
        <f>ROWDATA!H699</f>
        <v>13.34977627</v>
      </c>
    </row>
    <row r="695" spans="1:13" x14ac:dyDescent="0.2">
      <c r="A695" s="34">
        <f>ROWDATA!B700</f>
        <v>44170.727083333331</v>
      </c>
      <c r="B695" s="36">
        <f>ROWDATA!C700</f>
        <v>12.68799782</v>
      </c>
      <c r="C695" s="36">
        <f>ROWDATA!C700</f>
        <v>12.68799782</v>
      </c>
      <c r="D695" s="36">
        <f>ROWDATA!D700</f>
        <v>17.371753689999998</v>
      </c>
      <c r="E695" s="36">
        <f>ROWDATA!D700</f>
        <v>17.371753689999998</v>
      </c>
      <c r="F695" s="36">
        <f>ROWDATA!E700</f>
        <v>12.119948389999999</v>
      </c>
      <c r="G695" s="36">
        <f>ROWDATA!E700</f>
        <v>12.119948389999999</v>
      </c>
      <c r="H695" s="36">
        <f>ROWDATA!E700</f>
        <v>12.119948389999999</v>
      </c>
      <c r="I695" s="36">
        <f>ROWDATA!F700</f>
        <v>12.74076653</v>
      </c>
      <c r="J695" s="36">
        <f>ROWDATA!F700</f>
        <v>12.74076653</v>
      </c>
      <c r="K695" s="36">
        <f>ROWDATA!G700</f>
        <v>7.5317716600000004</v>
      </c>
      <c r="L695" s="36">
        <f>ROWDATA!H700</f>
        <v>11.803505899999999</v>
      </c>
      <c r="M695" s="36">
        <f>ROWDATA!H700</f>
        <v>11.803505899999999</v>
      </c>
    </row>
    <row r="696" spans="1:13" x14ac:dyDescent="0.2">
      <c r="A696" s="34">
        <f>ROWDATA!B701</f>
        <v>44170.727777777778</v>
      </c>
      <c r="B696" s="36">
        <f>ROWDATA!C701</f>
        <v>10.62360382</v>
      </c>
      <c r="C696" s="36">
        <f>ROWDATA!C701</f>
        <v>10.62360382</v>
      </c>
      <c r="D696" s="36">
        <f>ROWDATA!D701</f>
        <v>16.335441589999999</v>
      </c>
      <c r="E696" s="36">
        <f>ROWDATA!D701</f>
        <v>16.335441589999999</v>
      </c>
      <c r="F696" s="36">
        <f>ROWDATA!E701</f>
        <v>11.08509922</v>
      </c>
      <c r="G696" s="36">
        <f>ROWDATA!E701</f>
        <v>11.08509922</v>
      </c>
      <c r="H696" s="36">
        <f>ROWDATA!E701</f>
        <v>11.08509922</v>
      </c>
      <c r="I696" s="36">
        <f>ROWDATA!F701</f>
        <v>10.63272858</v>
      </c>
      <c r="J696" s="36">
        <f>ROWDATA!F701</f>
        <v>10.63272858</v>
      </c>
      <c r="K696" s="36">
        <f>ROWDATA!G701</f>
        <v>7.3568949699999999</v>
      </c>
      <c r="L696" s="36">
        <f>ROWDATA!H701</f>
        <v>10.22408199</v>
      </c>
      <c r="M696" s="36">
        <f>ROWDATA!H701</f>
        <v>10.22408199</v>
      </c>
    </row>
    <row r="697" spans="1:13" x14ac:dyDescent="0.2">
      <c r="A697" s="34">
        <f>ROWDATA!B702</f>
        <v>44170.728472222225</v>
      </c>
      <c r="B697" s="36">
        <f>ROWDATA!C702</f>
        <v>9.6075315499999991</v>
      </c>
      <c r="C697" s="36">
        <f>ROWDATA!C702</f>
        <v>9.6075315499999991</v>
      </c>
      <c r="D697" s="36">
        <f>ROWDATA!D702</f>
        <v>14.199890140000001</v>
      </c>
      <c r="E697" s="36">
        <f>ROWDATA!D702</f>
        <v>14.199890140000001</v>
      </c>
      <c r="F697" s="36">
        <f>ROWDATA!E702</f>
        <v>8.9689054499999994</v>
      </c>
      <c r="G697" s="36">
        <f>ROWDATA!E702</f>
        <v>8.9689054499999994</v>
      </c>
      <c r="H697" s="36">
        <f>ROWDATA!E702</f>
        <v>8.9689054499999994</v>
      </c>
      <c r="I697" s="36">
        <f>ROWDATA!F702</f>
        <v>9.5137424500000005</v>
      </c>
      <c r="J697" s="36">
        <f>ROWDATA!F702</f>
        <v>9.5137424500000005</v>
      </c>
      <c r="K697" s="36">
        <f>ROWDATA!G702</f>
        <v>6.4657807399999996</v>
      </c>
      <c r="L697" s="36">
        <f>ROWDATA!H702</f>
        <v>8.8441333800000006</v>
      </c>
      <c r="M697" s="36">
        <f>ROWDATA!H702</f>
        <v>8.8441333800000006</v>
      </c>
    </row>
    <row r="698" spans="1:13" x14ac:dyDescent="0.2">
      <c r="A698" s="34">
        <f>ROWDATA!B703</f>
        <v>44170.729166666664</v>
      </c>
      <c r="B698" s="36">
        <f>ROWDATA!C703</f>
        <v>8.4785900099999996</v>
      </c>
      <c r="C698" s="36">
        <f>ROWDATA!C703</f>
        <v>8.4785900099999996</v>
      </c>
      <c r="D698" s="36">
        <f>ROWDATA!D703</f>
        <v>12.09580135</v>
      </c>
      <c r="E698" s="36">
        <f>ROWDATA!D703</f>
        <v>12.09580135</v>
      </c>
      <c r="F698" s="36">
        <f>ROWDATA!E703</f>
        <v>7.9340567599999998</v>
      </c>
      <c r="G698" s="36">
        <f>ROWDATA!E703</f>
        <v>7.9340567599999998</v>
      </c>
      <c r="H698" s="36">
        <f>ROWDATA!E703</f>
        <v>7.9340567599999998</v>
      </c>
      <c r="I698" s="36">
        <f>ROWDATA!F703</f>
        <v>7.4705386200000001</v>
      </c>
      <c r="J698" s="36">
        <f>ROWDATA!F703</f>
        <v>7.4705386200000001</v>
      </c>
      <c r="K698" s="36">
        <f>ROWDATA!G703</f>
        <v>5.50468636</v>
      </c>
      <c r="L698" s="36">
        <f>ROWDATA!H703</f>
        <v>7.5972123099999997</v>
      </c>
      <c r="M698" s="36">
        <f>ROWDATA!H703</f>
        <v>7.5972123099999997</v>
      </c>
    </row>
    <row r="699" spans="1:13" x14ac:dyDescent="0.2">
      <c r="A699" s="34">
        <f>ROWDATA!B704</f>
        <v>44170.729861111111</v>
      </c>
      <c r="B699" s="36">
        <f>ROWDATA!C704</f>
        <v>7.3174018900000002</v>
      </c>
      <c r="C699" s="36">
        <f>ROWDATA!C704</f>
        <v>7.3174018900000002</v>
      </c>
      <c r="D699" s="36">
        <f>ROWDATA!D704</f>
        <v>11.02802563</v>
      </c>
      <c r="E699" s="36">
        <f>ROWDATA!D704</f>
        <v>11.02802563</v>
      </c>
      <c r="F699" s="36">
        <f>ROWDATA!E704</f>
        <v>6.9300332100000004</v>
      </c>
      <c r="G699" s="36">
        <f>ROWDATA!E704</f>
        <v>6.9300332100000004</v>
      </c>
      <c r="H699" s="36">
        <f>ROWDATA!E704</f>
        <v>6.9300332100000004</v>
      </c>
      <c r="I699" s="36">
        <f>ROWDATA!F704</f>
        <v>6.4488024700000004</v>
      </c>
      <c r="J699" s="36">
        <f>ROWDATA!F704</f>
        <v>6.4488024700000004</v>
      </c>
      <c r="K699" s="36">
        <f>ROWDATA!G704</f>
        <v>5.0330142999999996</v>
      </c>
      <c r="L699" s="36">
        <f>ROWDATA!H704</f>
        <v>6.6496415100000004</v>
      </c>
      <c r="M699" s="36">
        <f>ROWDATA!H704</f>
        <v>6.6496415100000004</v>
      </c>
    </row>
    <row r="700" spans="1:13" x14ac:dyDescent="0.2">
      <c r="A700" s="34">
        <f>ROWDATA!B705</f>
        <v>44170.730555555558</v>
      </c>
      <c r="B700" s="36">
        <f>ROWDATA!C705</f>
        <v>6.3656940500000001</v>
      </c>
      <c r="C700" s="36">
        <f>ROWDATA!C705</f>
        <v>6.3656940500000001</v>
      </c>
      <c r="D700" s="36">
        <f>ROWDATA!D705</f>
        <v>9.9132509199999994</v>
      </c>
      <c r="E700" s="36">
        <f>ROWDATA!D705</f>
        <v>9.9132509199999994</v>
      </c>
      <c r="F700" s="36">
        <f>ROWDATA!E705</f>
        <v>6.5593528699999997</v>
      </c>
      <c r="G700" s="36">
        <f>ROWDATA!E705</f>
        <v>6.5593528699999997</v>
      </c>
      <c r="H700" s="36">
        <f>ROWDATA!E705</f>
        <v>6.5593528699999997</v>
      </c>
      <c r="I700" s="36">
        <f>ROWDATA!F705</f>
        <v>6.3190002400000003</v>
      </c>
      <c r="J700" s="36">
        <f>ROWDATA!F705</f>
        <v>6.3190002400000003</v>
      </c>
      <c r="K700" s="36">
        <f>ROWDATA!G705</f>
        <v>4.4912166600000001</v>
      </c>
      <c r="L700" s="36">
        <f>ROWDATA!H705</f>
        <v>6.0179276499999999</v>
      </c>
      <c r="M700" s="36">
        <f>ROWDATA!H705</f>
        <v>6.0179276499999999</v>
      </c>
    </row>
    <row r="701" spans="1:13" x14ac:dyDescent="0.2">
      <c r="A701" s="34">
        <f>ROWDATA!B706</f>
        <v>44170.731249999997</v>
      </c>
      <c r="B701" s="36">
        <f>ROWDATA!C706</f>
        <v>5.4626202599999996</v>
      </c>
      <c r="C701" s="36">
        <f>ROWDATA!C706</f>
        <v>5.4626202599999996</v>
      </c>
      <c r="D701" s="36">
        <f>ROWDATA!D706</f>
        <v>8.9711961700000007</v>
      </c>
      <c r="E701" s="36">
        <f>ROWDATA!D706</f>
        <v>8.9711961700000007</v>
      </c>
      <c r="F701" s="36">
        <f>ROWDATA!E706</f>
        <v>5.9105973199999999</v>
      </c>
      <c r="G701" s="36">
        <f>ROWDATA!E706</f>
        <v>5.9105973199999999</v>
      </c>
      <c r="H701" s="36">
        <f>ROWDATA!E706</f>
        <v>5.9105973199999999</v>
      </c>
      <c r="I701" s="36">
        <f>ROWDATA!F706</f>
        <v>5.4272003199999999</v>
      </c>
      <c r="J701" s="36">
        <f>ROWDATA!F706</f>
        <v>5.4272003199999999</v>
      </c>
      <c r="K701" s="36">
        <f>ROWDATA!G706</f>
        <v>4.3512568500000004</v>
      </c>
      <c r="L701" s="36">
        <f>ROWDATA!H706</f>
        <v>6.0179276499999999</v>
      </c>
      <c r="M701" s="36">
        <f>ROWDATA!H706</f>
        <v>6.0179276499999999</v>
      </c>
    </row>
    <row r="702" spans="1:13" x14ac:dyDescent="0.2">
      <c r="A702" s="34">
        <f>ROWDATA!B707</f>
        <v>44170.731944444444</v>
      </c>
      <c r="B702" s="36">
        <f>ROWDATA!C707</f>
        <v>5.0271415700000004</v>
      </c>
      <c r="C702" s="36">
        <f>ROWDATA!C707</f>
        <v>5.0271415700000004</v>
      </c>
      <c r="D702" s="36">
        <f>ROWDATA!D707</f>
        <v>7.8876237900000001</v>
      </c>
      <c r="E702" s="36">
        <f>ROWDATA!D707</f>
        <v>7.8876237900000001</v>
      </c>
      <c r="F702" s="36">
        <f>ROWDATA!E707</f>
        <v>5.4935493500000003</v>
      </c>
      <c r="G702" s="36">
        <f>ROWDATA!E707</f>
        <v>5.4935493500000003</v>
      </c>
      <c r="H702" s="36">
        <f>ROWDATA!E707</f>
        <v>5.4935493500000003</v>
      </c>
      <c r="I702" s="36">
        <f>ROWDATA!F707</f>
        <v>5.3136744499999997</v>
      </c>
      <c r="J702" s="36">
        <f>ROWDATA!F707</f>
        <v>5.3136744499999997</v>
      </c>
      <c r="K702" s="36">
        <f>ROWDATA!G707</f>
        <v>4.3164854000000004</v>
      </c>
      <c r="L702" s="36">
        <f>ROWDATA!H707</f>
        <v>5.5024581000000001</v>
      </c>
      <c r="M702" s="36">
        <f>ROWDATA!H707</f>
        <v>5.5024581000000001</v>
      </c>
    </row>
    <row r="703" spans="1:13" x14ac:dyDescent="0.2">
      <c r="A703" s="34">
        <f>ROWDATA!B708</f>
        <v>44170.732638888891</v>
      </c>
      <c r="B703" s="36">
        <f>ROWDATA!C708</f>
        <v>4.4625401499999997</v>
      </c>
      <c r="C703" s="36">
        <f>ROWDATA!C708</f>
        <v>4.4625401499999997</v>
      </c>
      <c r="D703" s="36">
        <f>ROWDATA!D708</f>
        <v>6.8669767400000001</v>
      </c>
      <c r="E703" s="36">
        <f>ROWDATA!D708</f>
        <v>6.8669767400000001</v>
      </c>
      <c r="F703" s="36">
        <f>ROWDATA!E708</f>
        <v>4.8757481599999997</v>
      </c>
      <c r="G703" s="36">
        <f>ROWDATA!E708</f>
        <v>4.8757481599999997</v>
      </c>
      <c r="H703" s="36">
        <f>ROWDATA!E708</f>
        <v>4.8757481599999997</v>
      </c>
      <c r="I703" s="36">
        <f>ROWDATA!F708</f>
        <v>4.8758449600000002</v>
      </c>
      <c r="J703" s="36">
        <f>ROWDATA!F708</f>
        <v>4.8758449600000002</v>
      </c>
      <c r="K703" s="36">
        <f>ROWDATA!G708</f>
        <v>4.1417541499999997</v>
      </c>
      <c r="L703" s="36">
        <f>ROWDATA!H708</f>
        <v>5.0036344499999998</v>
      </c>
      <c r="M703" s="36">
        <f>ROWDATA!H708</f>
        <v>5.0036344499999998</v>
      </c>
    </row>
    <row r="704" spans="1:13" x14ac:dyDescent="0.2">
      <c r="A704" s="34">
        <f>ROWDATA!B709</f>
        <v>44170.73333333333</v>
      </c>
      <c r="B704" s="36">
        <f>ROWDATA!C709</f>
        <v>4.2046875999999997</v>
      </c>
      <c r="C704" s="36">
        <f>ROWDATA!C709</f>
        <v>4.2046875999999997</v>
      </c>
      <c r="D704" s="36">
        <f>ROWDATA!D709</f>
        <v>6.67872238</v>
      </c>
      <c r="E704" s="36">
        <f>ROWDATA!D709</f>
        <v>6.67872238</v>
      </c>
      <c r="F704" s="36">
        <f>ROWDATA!E709</f>
        <v>4.5204806299999998</v>
      </c>
      <c r="G704" s="36">
        <f>ROWDATA!E709</f>
        <v>4.5204806299999998</v>
      </c>
      <c r="H704" s="36">
        <f>ROWDATA!E709</f>
        <v>4.5204806299999998</v>
      </c>
      <c r="I704" s="36">
        <f>ROWDATA!F709</f>
        <v>4.3893232299999996</v>
      </c>
      <c r="J704" s="36">
        <f>ROWDATA!F709</f>
        <v>4.3893232299999996</v>
      </c>
      <c r="K704" s="36">
        <f>ROWDATA!G709</f>
        <v>4.4037780800000004</v>
      </c>
      <c r="L704" s="36">
        <f>ROWDATA!H709</f>
        <v>4.6379785499999997</v>
      </c>
      <c r="M704" s="36">
        <f>ROWDATA!H709</f>
        <v>4.6379785499999997</v>
      </c>
    </row>
    <row r="705" spans="1:13" x14ac:dyDescent="0.2">
      <c r="A705" s="34">
        <f>ROWDATA!B710</f>
        <v>44170.734027777777</v>
      </c>
      <c r="B705" s="36">
        <f>ROWDATA!C710</f>
        <v>4.0270619400000003</v>
      </c>
      <c r="C705" s="36">
        <f>ROWDATA!C710</f>
        <v>4.0270619400000003</v>
      </c>
      <c r="D705" s="36">
        <f>ROWDATA!D710</f>
        <v>6.4272813800000002</v>
      </c>
      <c r="E705" s="36">
        <f>ROWDATA!D710</f>
        <v>6.4272813800000002</v>
      </c>
      <c r="F705" s="36">
        <f>ROWDATA!E710</f>
        <v>4.2115798</v>
      </c>
      <c r="G705" s="36">
        <f>ROWDATA!E710</f>
        <v>4.2115798</v>
      </c>
      <c r="H705" s="36">
        <f>ROWDATA!E710</f>
        <v>4.2115798</v>
      </c>
      <c r="I705" s="36">
        <f>ROWDATA!F710</f>
        <v>4.0974368999999999</v>
      </c>
      <c r="J705" s="36">
        <f>ROWDATA!F710</f>
        <v>4.0974368999999999</v>
      </c>
      <c r="K705" s="36">
        <f>ROWDATA!G710</f>
        <v>3.89704323</v>
      </c>
      <c r="L705" s="36">
        <f>ROWDATA!H710</f>
        <v>4.3885664899999997</v>
      </c>
      <c r="M705" s="36">
        <f>ROWDATA!H710</f>
        <v>4.3885664899999997</v>
      </c>
    </row>
    <row r="706" spans="1:13" x14ac:dyDescent="0.2">
      <c r="A706" s="34">
        <f>ROWDATA!B711</f>
        <v>44170.734722222223</v>
      </c>
      <c r="B706" s="36">
        <f>ROWDATA!C711</f>
        <v>3.7690780199999998</v>
      </c>
      <c r="C706" s="36">
        <f>ROWDATA!C711</f>
        <v>3.7690780199999998</v>
      </c>
      <c r="D706" s="36">
        <f>ROWDATA!D711</f>
        <v>5.7993316699999999</v>
      </c>
      <c r="E706" s="36">
        <f>ROWDATA!D711</f>
        <v>5.7993316699999999</v>
      </c>
      <c r="F706" s="36">
        <f>ROWDATA!E711</f>
        <v>3.87172508</v>
      </c>
      <c r="G706" s="36">
        <f>ROWDATA!E711</f>
        <v>3.87172508</v>
      </c>
      <c r="H706" s="36">
        <f>ROWDATA!E711</f>
        <v>3.87172508</v>
      </c>
      <c r="I706" s="36">
        <f>ROWDATA!F711</f>
        <v>3.7892749299999999</v>
      </c>
      <c r="J706" s="36">
        <f>ROWDATA!F711</f>
        <v>3.7892749299999999</v>
      </c>
      <c r="K706" s="36">
        <f>ROWDATA!G711</f>
        <v>3.4777467299999998</v>
      </c>
      <c r="L706" s="36">
        <f>ROWDATA!H711</f>
        <v>3.9728338700000001</v>
      </c>
      <c r="M706" s="36">
        <f>ROWDATA!H711</f>
        <v>3.9728338700000001</v>
      </c>
    </row>
    <row r="707" spans="1:13" x14ac:dyDescent="0.2">
      <c r="A707" s="34">
        <f>ROWDATA!B712</f>
        <v>44170.73541666667</v>
      </c>
      <c r="B707" s="36">
        <f>ROWDATA!C712</f>
        <v>3.4465985300000002</v>
      </c>
      <c r="C707" s="36">
        <f>ROWDATA!C712</f>
        <v>3.4465985300000002</v>
      </c>
      <c r="D707" s="36">
        <f>ROWDATA!D712</f>
        <v>5.6579451599999997</v>
      </c>
      <c r="E707" s="36">
        <f>ROWDATA!D712</f>
        <v>5.6579451599999997</v>
      </c>
      <c r="F707" s="36">
        <f>ROWDATA!E712</f>
        <v>3.6863846800000002</v>
      </c>
      <c r="G707" s="36">
        <f>ROWDATA!E712</f>
        <v>3.6863846800000002</v>
      </c>
      <c r="H707" s="36">
        <f>ROWDATA!E712</f>
        <v>3.6863846800000002</v>
      </c>
      <c r="I707" s="36">
        <f>ROWDATA!F712</f>
        <v>3.4973885999999998</v>
      </c>
      <c r="J707" s="36">
        <f>ROWDATA!F712</f>
        <v>3.4973885999999998</v>
      </c>
      <c r="K707" s="36">
        <f>ROWDATA!G712</f>
        <v>3.4077670599999998</v>
      </c>
      <c r="L707" s="36">
        <f>ROWDATA!H712</f>
        <v>3.8897428500000002</v>
      </c>
      <c r="M707" s="36">
        <f>ROWDATA!H712</f>
        <v>3.8897428500000002</v>
      </c>
    </row>
    <row r="708" spans="1:13" x14ac:dyDescent="0.2">
      <c r="A708" s="34">
        <f>ROWDATA!B713</f>
        <v>44170.736111111109</v>
      </c>
      <c r="B708" s="36">
        <f>ROWDATA!C713</f>
        <v>3.3335995700000001</v>
      </c>
      <c r="C708" s="36">
        <f>ROWDATA!C713</f>
        <v>3.3335995700000001</v>
      </c>
      <c r="D708" s="36">
        <f>ROWDATA!D713</f>
        <v>5.3281736400000002</v>
      </c>
      <c r="E708" s="36">
        <f>ROWDATA!D713</f>
        <v>5.3281736400000002</v>
      </c>
      <c r="F708" s="36">
        <f>ROWDATA!E713</f>
        <v>3.5165858299999999</v>
      </c>
      <c r="G708" s="36">
        <f>ROWDATA!E713</f>
        <v>3.5165858299999999</v>
      </c>
      <c r="H708" s="36">
        <f>ROWDATA!E713</f>
        <v>3.5165858299999999</v>
      </c>
      <c r="I708" s="36">
        <f>ROWDATA!F713</f>
        <v>3.4000036699999998</v>
      </c>
      <c r="J708" s="36">
        <f>ROWDATA!F713</f>
        <v>3.4000036699999998</v>
      </c>
      <c r="K708" s="36">
        <f>ROWDATA!G713</f>
        <v>3.18066001</v>
      </c>
      <c r="L708" s="36">
        <f>ROWDATA!H713</f>
        <v>3.7069146599999998</v>
      </c>
      <c r="M708" s="36">
        <f>ROWDATA!H713</f>
        <v>3.7069146599999998</v>
      </c>
    </row>
    <row r="709" spans="1:13" x14ac:dyDescent="0.2">
      <c r="A709" s="34">
        <f>ROWDATA!B714</f>
        <v>44170.736805555556</v>
      </c>
      <c r="B709" s="36">
        <f>ROWDATA!C714</f>
        <v>3.3819716</v>
      </c>
      <c r="C709" s="36">
        <f>ROWDATA!C714</f>
        <v>3.3819716</v>
      </c>
      <c r="D709" s="36">
        <f>ROWDATA!D714</f>
        <v>5.1712512999999998</v>
      </c>
      <c r="E709" s="36">
        <f>ROWDATA!D714</f>
        <v>5.1712512999999998</v>
      </c>
      <c r="F709" s="36">
        <f>ROWDATA!E714</f>
        <v>3.5936503399999999</v>
      </c>
      <c r="G709" s="36">
        <f>ROWDATA!E714</f>
        <v>3.5936503399999999</v>
      </c>
      <c r="H709" s="36">
        <f>ROWDATA!E714</f>
        <v>3.5936503399999999</v>
      </c>
      <c r="I709" s="36">
        <f>ROWDATA!F714</f>
        <v>3.2704706200000002</v>
      </c>
      <c r="J709" s="36">
        <f>ROWDATA!F714</f>
        <v>3.2704706200000002</v>
      </c>
      <c r="K709" s="36">
        <f>ROWDATA!G714</f>
        <v>3.3028700400000002</v>
      </c>
      <c r="L709" s="36">
        <f>ROWDATA!H714</f>
        <v>3.6569769399999998</v>
      </c>
      <c r="M709" s="36">
        <f>ROWDATA!H714</f>
        <v>3.6569769399999998</v>
      </c>
    </row>
    <row r="710" spans="1:13" x14ac:dyDescent="0.2">
      <c r="A710" s="34">
        <f>ROWDATA!B715</f>
        <v>44170.737500000003</v>
      </c>
      <c r="B710" s="36">
        <f>ROWDATA!C715</f>
        <v>4.4947881699999996</v>
      </c>
      <c r="C710" s="36">
        <f>ROWDATA!C715</f>
        <v>4.4947881699999996</v>
      </c>
      <c r="D710" s="36">
        <f>ROWDATA!D715</f>
        <v>6.0505113599999998</v>
      </c>
      <c r="E710" s="36">
        <f>ROWDATA!D715</f>
        <v>6.0505113599999998</v>
      </c>
      <c r="F710" s="36">
        <f>ROWDATA!E715</f>
        <v>4.2887730599999996</v>
      </c>
      <c r="G710" s="36">
        <f>ROWDATA!E715</f>
        <v>4.2887730599999996</v>
      </c>
      <c r="H710" s="36">
        <f>ROWDATA!E715</f>
        <v>4.2887730599999996</v>
      </c>
      <c r="I710" s="36">
        <f>ROWDATA!F715</f>
        <v>4.40559864</v>
      </c>
      <c r="J710" s="36">
        <f>ROWDATA!F715</f>
        <v>4.40559864</v>
      </c>
      <c r="K710" s="36">
        <f>ROWDATA!G715</f>
        <v>3.4777467299999998</v>
      </c>
      <c r="L710" s="36">
        <f>ROWDATA!H715</f>
        <v>4.1558008199999996</v>
      </c>
      <c r="M710" s="36">
        <f>ROWDATA!H715</f>
        <v>4.1558008199999996</v>
      </c>
    </row>
    <row r="711" spans="1:13" x14ac:dyDescent="0.2">
      <c r="A711" s="34">
        <f>ROWDATA!B716</f>
        <v>44170.738194444442</v>
      </c>
      <c r="B711" s="36">
        <f>ROWDATA!C716</f>
        <v>4.9463906299999998</v>
      </c>
      <c r="C711" s="36">
        <f>ROWDATA!C716</f>
        <v>4.9463906299999998</v>
      </c>
      <c r="D711" s="36">
        <f>ROWDATA!D716</f>
        <v>7.25954342</v>
      </c>
      <c r="E711" s="36">
        <f>ROWDATA!D716</f>
        <v>7.25954342</v>
      </c>
      <c r="F711" s="36">
        <f>ROWDATA!E716</f>
        <v>5.2619705200000002</v>
      </c>
      <c r="G711" s="36">
        <f>ROWDATA!E716</f>
        <v>5.2619705200000002</v>
      </c>
      <c r="H711" s="36">
        <f>ROWDATA!E716</f>
        <v>5.2619705200000002</v>
      </c>
      <c r="I711" s="36">
        <f>ROWDATA!F716</f>
        <v>4.8110113099999996</v>
      </c>
      <c r="J711" s="36">
        <f>ROWDATA!F716</f>
        <v>4.8110113099999996</v>
      </c>
      <c r="K711" s="36">
        <f>ROWDATA!G716</f>
        <v>3.6697909800000001</v>
      </c>
      <c r="L711" s="36">
        <f>ROWDATA!H716</f>
        <v>5.0202803600000001</v>
      </c>
      <c r="M711" s="36">
        <f>ROWDATA!H716</f>
        <v>5.0202803600000001</v>
      </c>
    </row>
    <row r="712" spans="1:13" x14ac:dyDescent="0.2">
      <c r="A712" s="34">
        <f>ROWDATA!B717</f>
        <v>44170.738888888889</v>
      </c>
      <c r="B712" s="36">
        <f>ROWDATA!C717</f>
        <v>4.5110430700000004</v>
      </c>
      <c r="C712" s="36">
        <f>ROWDATA!C717</f>
        <v>4.5110430700000004</v>
      </c>
      <c r="D712" s="36">
        <f>ROWDATA!D717</f>
        <v>7.2282114000000002</v>
      </c>
      <c r="E712" s="36">
        <f>ROWDATA!D717</f>
        <v>7.2282114000000002</v>
      </c>
      <c r="F712" s="36">
        <f>ROWDATA!E717</f>
        <v>5.0301342</v>
      </c>
      <c r="G712" s="36">
        <f>ROWDATA!E717</f>
        <v>5.0301342</v>
      </c>
      <c r="H712" s="36">
        <f>ROWDATA!E717</f>
        <v>5.0301342</v>
      </c>
      <c r="I712" s="36">
        <f>ROWDATA!F717</f>
        <v>4.6812090900000003</v>
      </c>
      <c r="J712" s="36">
        <f>ROWDATA!F717</f>
        <v>4.6812090900000003</v>
      </c>
      <c r="K712" s="36">
        <f>ROWDATA!G717</f>
        <v>3.4252254999999998</v>
      </c>
      <c r="L712" s="36">
        <f>ROWDATA!H717</f>
        <v>4.9704813999999997</v>
      </c>
      <c r="M712" s="36">
        <f>ROWDATA!H717</f>
        <v>4.9704813999999997</v>
      </c>
    </row>
    <row r="713" spans="1:13" x14ac:dyDescent="0.2">
      <c r="A713" s="34">
        <f>ROWDATA!B718</f>
        <v>44170.739583333336</v>
      </c>
      <c r="B713" s="36">
        <f>ROWDATA!C718</f>
        <v>3.1723599400000002</v>
      </c>
      <c r="C713" s="36">
        <f>ROWDATA!C718</f>
        <v>3.1723599400000002</v>
      </c>
      <c r="D713" s="36">
        <f>ROWDATA!D718</f>
        <v>5.7678690000000001</v>
      </c>
      <c r="E713" s="36">
        <f>ROWDATA!D718</f>
        <v>5.7678690000000001</v>
      </c>
      <c r="F713" s="36">
        <f>ROWDATA!E718</f>
        <v>3.7327518500000001</v>
      </c>
      <c r="G713" s="36">
        <f>ROWDATA!E718</f>
        <v>3.7327518500000001</v>
      </c>
      <c r="H713" s="36">
        <f>ROWDATA!E718</f>
        <v>3.7327518500000001</v>
      </c>
      <c r="I713" s="36">
        <f>ROWDATA!F718</f>
        <v>3.4000036699999998</v>
      </c>
      <c r="J713" s="36">
        <f>ROWDATA!F718</f>
        <v>3.4000036699999998</v>
      </c>
      <c r="K713" s="36">
        <f>ROWDATA!G718</f>
        <v>2.9708662000000001</v>
      </c>
      <c r="L713" s="36">
        <f>ROWDATA!H718</f>
        <v>3.9728338700000001</v>
      </c>
      <c r="M713" s="36">
        <f>ROWDATA!H718</f>
        <v>3.9728338700000001</v>
      </c>
    </row>
    <row r="714" spans="1:13" x14ac:dyDescent="0.2">
      <c r="A714" s="34">
        <f>ROWDATA!B719</f>
        <v>44170.740277777775</v>
      </c>
      <c r="B714" s="36">
        <f>ROWDATA!C719</f>
        <v>2.3175268199999999</v>
      </c>
      <c r="C714" s="36">
        <f>ROWDATA!C719</f>
        <v>2.3175268199999999</v>
      </c>
      <c r="D714" s="36">
        <f>ROWDATA!D719</f>
        <v>4.3861184099999999</v>
      </c>
      <c r="E714" s="36">
        <f>ROWDATA!D719</f>
        <v>4.3861184099999999</v>
      </c>
      <c r="F714" s="36">
        <f>ROWDATA!E719</f>
        <v>2.8214631099999998</v>
      </c>
      <c r="G714" s="36">
        <f>ROWDATA!E719</f>
        <v>2.8214631099999998</v>
      </c>
      <c r="H714" s="36">
        <f>ROWDATA!E719</f>
        <v>2.8214631099999998</v>
      </c>
      <c r="I714" s="36">
        <f>ROWDATA!F719</f>
        <v>2.37840199</v>
      </c>
      <c r="J714" s="36">
        <f>ROWDATA!F719</f>
        <v>2.37840199</v>
      </c>
      <c r="K714" s="36">
        <f>ROWDATA!G719</f>
        <v>2.46427679</v>
      </c>
      <c r="L714" s="36">
        <f>ROWDATA!H719</f>
        <v>2.9088799999999999</v>
      </c>
      <c r="M714" s="36">
        <f>ROWDATA!H719</f>
        <v>2.9088799999999999</v>
      </c>
    </row>
    <row r="715" spans="1:13" x14ac:dyDescent="0.2">
      <c r="A715" s="34">
        <f>ROWDATA!B720</f>
        <v>44170.740972222222</v>
      </c>
      <c r="B715" s="36">
        <f>ROWDATA!C720</f>
        <v>1.8821794999999999</v>
      </c>
      <c r="C715" s="36">
        <f>ROWDATA!C720</f>
        <v>1.8821794999999999</v>
      </c>
      <c r="D715" s="36">
        <f>ROWDATA!D720</f>
        <v>3.7737040500000001</v>
      </c>
      <c r="E715" s="36">
        <f>ROWDATA!D720</f>
        <v>3.7737040500000001</v>
      </c>
      <c r="F715" s="36">
        <f>ROWDATA!E720</f>
        <v>2.5743427300000001</v>
      </c>
      <c r="G715" s="36">
        <f>ROWDATA!E720</f>
        <v>2.5743427300000001</v>
      </c>
      <c r="H715" s="36">
        <f>ROWDATA!E720</f>
        <v>2.5743427300000001</v>
      </c>
      <c r="I715" s="36">
        <f>ROWDATA!F720</f>
        <v>2.2324588300000001</v>
      </c>
      <c r="J715" s="36">
        <f>ROWDATA!F720</f>
        <v>2.2324588300000001</v>
      </c>
      <c r="K715" s="36">
        <f>ROWDATA!G720</f>
        <v>2.3068587800000002</v>
      </c>
      <c r="L715" s="36">
        <f>ROWDATA!H720</f>
        <v>2.4766402200000002</v>
      </c>
      <c r="M715" s="36">
        <f>ROWDATA!H720</f>
        <v>2.4766402200000002</v>
      </c>
    </row>
    <row r="716" spans="1:13" x14ac:dyDescent="0.2">
      <c r="A716" s="34">
        <f>ROWDATA!B721</f>
        <v>44170.741666666669</v>
      </c>
      <c r="B716" s="36">
        <f>ROWDATA!C721</f>
        <v>1.7208086300000001</v>
      </c>
      <c r="C716" s="36">
        <f>ROWDATA!C721</f>
        <v>1.7208086300000001</v>
      </c>
      <c r="D716" s="36">
        <f>ROWDATA!D721</f>
        <v>3.39680362</v>
      </c>
      <c r="E716" s="36">
        <f>ROWDATA!D721</f>
        <v>3.39680362</v>
      </c>
      <c r="F716" s="36">
        <f>ROWDATA!E721</f>
        <v>2.4198281800000001</v>
      </c>
      <c r="G716" s="36">
        <f>ROWDATA!E721</f>
        <v>2.4198281800000001</v>
      </c>
      <c r="H716" s="36">
        <f>ROWDATA!E721</f>
        <v>2.4198281800000001</v>
      </c>
      <c r="I716" s="36">
        <f>ROWDATA!F721</f>
        <v>1.98926508</v>
      </c>
      <c r="J716" s="36">
        <f>ROWDATA!F721</f>
        <v>1.98926508</v>
      </c>
      <c r="K716" s="36">
        <f>ROWDATA!G721</f>
        <v>2.3593800100000002</v>
      </c>
      <c r="L716" s="36">
        <f>ROWDATA!H721</f>
        <v>2.2771661299999999</v>
      </c>
      <c r="M716" s="36">
        <f>ROWDATA!H721</f>
        <v>2.2771661299999999</v>
      </c>
    </row>
    <row r="717" spans="1:13" x14ac:dyDescent="0.2">
      <c r="A717" s="34">
        <f>ROWDATA!B722</f>
        <v>44170.742361111108</v>
      </c>
      <c r="B717" s="36">
        <f>ROWDATA!C722</f>
        <v>1.5756927700000001</v>
      </c>
      <c r="C717" s="36">
        <f>ROWDATA!C722</f>
        <v>1.5756927700000001</v>
      </c>
      <c r="D717" s="36">
        <f>ROWDATA!D722</f>
        <v>3.23988152</v>
      </c>
      <c r="E717" s="36">
        <f>ROWDATA!D722</f>
        <v>3.23988152</v>
      </c>
      <c r="F717" s="36">
        <f>ROWDATA!E722</f>
        <v>2.3272221100000001</v>
      </c>
      <c r="G717" s="36">
        <f>ROWDATA!E722</f>
        <v>2.3272221100000001</v>
      </c>
      <c r="H717" s="36">
        <f>ROWDATA!E722</f>
        <v>2.3272221100000001</v>
      </c>
      <c r="I717" s="36">
        <f>ROWDATA!F722</f>
        <v>1.8271808599999999</v>
      </c>
      <c r="J717" s="36">
        <f>ROWDATA!F722</f>
        <v>1.8271808599999999</v>
      </c>
      <c r="K717" s="36">
        <f>ROWDATA!G722</f>
        <v>2.41175556</v>
      </c>
      <c r="L717" s="36">
        <f>ROWDATA!H722</f>
        <v>2.2105824900000002</v>
      </c>
      <c r="M717" s="36">
        <f>ROWDATA!H722</f>
        <v>2.2105824900000002</v>
      </c>
    </row>
    <row r="718" spans="1:13" x14ac:dyDescent="0.2">
      <c r="A718" s="34">
        <f>ROWDATA!B723</f>
        <v>44170.743055555555</v>
      </c>
      <c r="B718" s="36">
        <f>ROWDATA!C723</f>
        <v>1.44670093</v>
      </c>
      <c r="C718" s="36">
        <f>ROWDATA!C723</f>
        <v>1.44670093</v>
      </c>
      <c r="D718" s="36">
        <f>ROWDATA!D723</f>
        <v>3.0513660900000001</v>
      </c>
      <c r="E718" s="36">
        <f>ROWDATA!D723</f>
        <v>3.0513660900000001</v>
      </c>
      <c r="F718" s="36">
        <f>ROWDATA!E723</f>
        <v>2.08010173</v>
      </c>
      <c r="G718" s="36">
        <f>ROWDATA!E723</f>
        <v>2.08010173</v>
      </c>
      <c r="H718" s="36">
        <f>ROWDATA!E723</f>
        <v>2.08010173</v>
      </c>
      <c r="I718" s="36">
        <f>ROWDATA!F723</f>
        <v>1.8431874500000001</v>
      </c>
      <c r="J718" s="36">
        <f>ROWDATA!F723</f>
        <v>1.8431874500000001</v>
      </c>
      <c r="K718" s="36">
        <f>ROWDATA!G723</f>
        <v>2.3419213299999999</v>
      </c>
      <c r="L718" s="36">
        <f>ROWDATA!H723</f>
        <v>2.1274914699999998</v>
      </c>
      <c r="M718" s="36">
        <f>ROWDATA!H723</f>
        <v>2.1274914699999998</v>
      </c>
    </row>
    <row r="719" spans="1:13" x14ac:dyDescent="0.2">
      <c r="A719" s="34">
        <f>ROWDATA!B724</f>
        <v>44170.743750000001</v>
      </c>
      <c r="B719" s="36">
        <f>ROWDATA!C724</f>
        <v>1.3498259800000001</v>
      </c>
      <c r="C719" s="36">
        <f>ROWDATA!C724</f>
        <v>1.3498259800000001</v>
      </c>
      <c r="D719" s="36">
        <f>ROWDATA!D724</f>
        <v>3.0513660900000001</v>
      </c>
      <c r="E719" s="36">
        <f>ROWDATA!D724</f>
        <v>3.0513660900000001</v>
      </c>
      <c r="F719" s="36">
        <f>ROWDATA!E724</f>
        <v>2.0953862700000001</v>
      </c>
      <c r="G719" s="36">
        <f>ROWDATA!E724</f>
        <v>2.0953862700000001</v>
      </c>
      <c r="H719" s="36">
        <f>ROWDATA!E724</f>
        <v>2.0953862700000001</v>
      </c>
      <c r="I719" s="36">
        <f>ROWDATA!F724</f>
        <v>1.8109051</v>
      </c>
      <c r="J719" s="36">
        <f>ROWDATA!F724</f>
        <v>1.8109051</v>
      </c>
      <c r="K719" s="36">
        <f>ROWDATA!G724</f>
        <v>2.3419213299999999</v>
      </c>
      <c r="L719" s="36">
        <f>ROWDATA!H724</f>
        <v>2.0277543100000002</v>
      </c>
      <c r="M719" s="36">
        <f>ROWDATA!H724</f>
        <v>2.0277543100000002</v>
      </c>
    </row>
    <row r="720" spans="1:13" x14ac:dyDescent="0.2">
      <c r="A720" s="34">
        <f>ROWDATA!B725</f>
        <v>44170.744444444441</v>
      </c>
      <c r="B720" s="36">
        <f>ROWDATA!C725</f>
        <v>1.382074</v>
      </c>
      <c r="C720" s="36">
        <f>ROWDATA!C725</f>
        <v>1.382074</v>
      </c>
      <c r="D720" s="36">
        <f>ROWDATA!D725</f>
        <v>2.9885709299999998</v>
      </c>
      <c r="E720" s="36">
        <f>ROWDATA!D725</f>
        <v>2.9885709299999998</v>
      </c>
      <c r="F720" s="36">
        <f>ROWDATA!E725</f>
        <v>2.0645604099999999</v>
      </c>
      <c r="G720" s="36">
        <f>ROWDATA!E725</f>
        <v>2.0645604099999999</v>
      </c>
      <c r="H720" s="36">
        <f>ROWDATA!E725</f>
        <v>2.0645604099999999</v>
      </c>
      <c r="I720" s="36">
        <f>ROWDATA!F725</f>
        <v>1.8431874500000001</v>
      </c>
      <c r="J720" s="36">
        <f>ROWDATA!F725</f>
        <v>1.8431874500000001</v>
      </c>
      <c r="K720" s="36">
        <f>ROWDATA!G725</f>
        <v>2.3593800100000002</v>
      </c>
      <c r="L720" s="36">
        <f>ROWDATA!H725</f>
        <v>2.0111083999999999</v>
      </c>
      <c r="M720" s="36">
        <f>ROWDATA!H725</f>
        <v>2.0111083999999999</v>
      </c>
    </row>
    <row r="721" spans="1:13" x14ac:dyDescent="0.2">
      <c r="A721" s="34">
        <f>ROWDATA!B726</f>
        <v>44170.745138888888</v>
      </c>
      <c r="B721" s="36">
        <f>ROWDATA!C726</f>
        <v>1.43057692</v>
      </c>
      <c r="C721" s="36">
        <f>ROWDATA!C726</f>
        <v>1.43057692</v>
      </c>
      <c r="D721" s="36">
        <f>ROWDATA!D726</f>
        <v>2.91011</v>
      </c>
      <c r="E721" s="36">
        <f>ROWDATA!D726</f>
        <v>2.91011</v>
      </c>
      <c r="F721" s="36">
        <f>ROWDATA!E726</f>
        <v>2.0953862700000001</v>
      </c>
      <c r="G721" s="36">
        <f>ROWDATA!E726</f>
        <v>2.0953862700000001</v>
      </c>
      <c r="H721" s="36">
        <f>ROWDATA!E726</f>
        <v>2.0953862700000001</v>
      </c>
      <c r="I721" s="36">
        <f>ROWDATA!F726</f>
        <v>1.74593687</v>
      </c>
      <c r="J721" s="36">
        <f>ROWDATA!F726</f>
        <v>1.74593687</v>
      </c>
      <c r="K721" s="36">
        <f>ROWDATA!G726</f>
        <v>2.3593800100000002</v>
      </c>
      <c r="L721" s="36">
        <f>ROWDATA!H726</f>
        <v>2.0610463600000002</v>
      </c>
      <c r="M721" s="36">
        <f>ROWDATA!H726</f>
        <v>2.0610463600000002</v>
      </c>
    </row>
    <row r="722" spans="1:13" x14ac:dyDescent="0.2">
      <c r="A722" s="34">
        <f>ROWDATA!B727</f>
        <v>44170.745833333334</v>
      </c>
      <c r="B722" s="36">
        <f>ROWDATA!C727</f>
        <v>1.3981978900000001</v>
      </c>
      <c r="C722" s="36">
        <f>ROWDATA!C727</f>
        <v>1.3981978900000001</v>
      </c>
      <c r="D722" s="36">
        <f>ROWDATA!D727</f>
        <v>2.91011</v>
      </c>
      <c r="E722" s="36">
        <f>ROWDATA!D727</f>
        <v>2.91011</v>
      </c>
      <c r="F722" s="36">
        <f>ROWDATA!E727</f>
        <v>2.0645604099999999</v>
      </c>
      <c r="G722" s="36">
        <f>ROWDATA!E727</f>
        <v>2.0645604099999999</v>
      </c>
      <c r="H722" s="36">
        <f>ROWDATA!E727</f>
        <v>2.0645604099999999</v>
      </c>
      <c r="I722" s="36">
        <f>ROWDATA!F727</f>
        <v>1.7622126300000001</v>
      </c>
      <c r="J722" s="36">
        <f>ROWDATA!F727</f>
        <v>1.7622126300000001</v>
      </c>
      <c r="K722" s="36">
        <f>ROWDATA!G727</f>
        <v>2.4991939099999998</v>
      </c>
      <c r="L722" s="36">
        <f>ROWDATA!H727</f>
        <v>1.94452465</v>
      </c>
      <c r="M722" s="36">
        <f>ROWDATA!H727</f>
        <v>1.94452465</v>
      </c>
    </row>
    <row r="723" spans="1:13" x14ac:dyDescent="0.2">
      <c r="A723" s="34">
        <f>ROWDATA!B728</f>
        <v>44170.746527777781</v>
      </c>
      <c r="B723" s="36">
        <f>ROWDATA!C728</f>
        <v>1.46282494</v>
      </c>
      <c r="C723" s="36">
        <f>ROWDATA!C728</f>
        <v>1.46282494</v>
      </c>
      <c r="D723" s="36">
        <f>ROWDATA!D728</f>
        <v>2.7373910000000001</v>
      </c>
      <c r="E723" s="36">
        <f>ROWDATA!D728</f>
        <v>2.7373910000000001</v>
      </c>
      <c r="F723" s="36">
        <f>ROWDATA!E728</f>
        <v>2.0953862700000001</v>
      </c>
      <c r="G723" s="36">
        <f>ROWDATA!E728</f>
        <v>2.0953862700000001</v>
      </c>
      <c r="H723" s="36">
        <f>ROWDATA!E728</f>
        <v>2.0953862700000001</v>
      </c>
      <c r="I723" s="36">
        <f>ROWDATA!F728</f>
        <v>1.71365452</v>
      </c>
      <c r="J723" s="36">
        <f>ROWDATA!F728</f>
        <v>1.71365452</v>
      </c>
      <c r="K723" s="36">
        <f>ROWDATA!G728</f>
        <v>2.6388626099999999</v>
      </c>
      <c r="L723" s="36">
        <f>ROWDATA!H728</f>
        <v>1.91137147</v>
      </c>
      <c r="M723" s="36">
        <f>ROWDATA!H728</f>
        <v>1.91137147</v>
      </c>
    </row>
    <row r="724" spans="1:13" x14ac:dyDescent="0.2">
      <c r="A724" s="34">
        <f>ROWDATA!B729</f>
        <v>44170.74722222222</v>
      </c>
      <c r="B724" s="36">
        <f>ROWDATA!C729</f>
        <v>1.3337019699999999</v>
      </c>
      <c r="C724" s="36">
        <f>ROWDATA!C729</f>
        <v>1.3337019699999999</v>
      </c>
      <c r="D724" s="36">
        <f>ROWDATA!D729</f>
        <v>2.75305724</v>
      </c>
      <c r="E724" s="36">
        <f>ROWDATA!D729</f>
        <v>2.75305724</v>
      </c>
      <c r="F724" s="36">
        <f>ROWDATA!E729</f>
        <v>2.1881206</v>
      </c>
      <c r="G724" s="36">
        <f>ROWDATA!E729</f>
        <v>2.1881206</v>
      </c>
      <c r="H724" s="36">
        <f>ROWDATA!E729</f>
        <v>2.1881206</v>
      </c>
      <c r="I724" s="36">
        <f>ROWDATA!F729</f>
        <v>1.8594632099999999</v>
      </c>
      <c r="J724" s="36">
        <f>ROWDATA!F729</f>
        <v>1.8594632099999999</v>
      </c>
      <c r="K724" s="36">
        <f>ROWDATA!G729</f>
        <v>2.5690283799999998</v>
      </c>
      <c r="L724" s="36">
        <f>ROWDATA!H729</f>
        <v>1.89472544</v>
      </c>
      <c r="M724" s="36">
        <f>ROWDATA!H729</f>
        <v>1.89472544</v>
      </c>
    </row>
    <row r="725" spans="1:13" x14ac:dyDescent="0.2">
      <c r="A725" s="34">
        <f>ROWDATA!B730</f>
        <v>44170.747916666667</v>
      </c>
      <c r="B725" s="36">
        <f>ROWDATA!C730</f>
        <v>1.3337019699999999</v>
      </c>
      <c r="C725" s="36">
        <f>ROWDATA!C730</f>
        <v>1.3337019699999999</v>
      </c>
      <c r="D725" s="36">
        <f>ROWDATA!D730</f>
        <v>2.6587994099999999</v>
      </c>
      <c r="E725" s="36">
        <f>ROWDATA!D730</f>
        <v>2.6587994099999999</v>
      </c>
      <c r="F725" s="36">
        <f>ROWDATA!E730</f>
        <v>2.1107990700000001</v>
      </c>
      <c r="G725" s="36">
        <f>ROWDATA!E730</f>
        <v>2.1107990700000001</v>
      </c>
      <c r="H725" s="36">
        <f>ROWDATA!E730</f>
        <v>2.1107990700000001</v>
      </c>
      <c r="I725" s="36">
        <f>ROWDATA!F730</f>
        <v>1.7784882799999999</v>
      </c>
      <c r="J725" s="36">
        <f>ROWDATA!F730</f>
        <v>1.7784882799999999</v>
      </c>
      <c r="K725" s="36">
        <f>ROWDATA!G730</f>
        <v>2.62140393</v>
      </c>
      <c r="L725" s="36">
        <f>ROWDATA!H730</f>
        <v>2.07769227</v>
      </c>
      <c r="M725" s="36">
        <f>ROWDATA!H730</f>
        <v>2.07769227</v>
      </c>
    </row>
    <row r="726" spans="1:13" x14ac:dyDescent="0.2">
      <c r="A726" s="34">
        <f>ROWDATA!B731</f>
        <v>44170.748611111114</v>
      </c>
      <c r="B726" s="36">
        <f>ROWDATA!C731</f>
        <v>1.3175780800000001</v>
      </c>
      <c r="C726" s="36">
        <f>ROWDATA!C731</f>
        <v>1.3175780800000001</v>
      </c>
      <c r="D726" s="36">
        <f>ROWDATA!D731</f>
        <v>2.5960044899999999</v>
      </c>
      <c r="E726" s="36">
        <f>ROWDATA!D731</f>
        <v>2.5960044899999999</v>
      </c>
      <c r="F726" s="36">
        <f>ROWDATA!E731</f>
        <v>2.1727078</v>
      </c>
      <c r="G726" s="36">
        <f>ROWDATA!E731</f>
        <v>2.1727078</v>
      </c>
      <c r="H726" s="36">
        <f>ROWDATA!E731</f>
        <v>2.1727078</v>
      </c>
      <c r="I726" s="36">
        <f>ROWDATA!F731</f>
        <v>1.5838526500000001</v>
      </c>
      <c r="J726" s="36">
        <f>ROWDATA!F731</f>
        <v>1.5838526500000001</v>
      </c>
      <c r="K726" s="36">
        <f>ROWDATA!G731</f>
        <v>2.5515696999999999</v>
      </c>
      <c r="L726" s="36">
        <f>ROWDATA!H731</f>
        <v>2.0442616899999999</v>
      </c>
      <c r="M726" s="36">
        <f>ROWDATA!H731</f>
        <v>2.0442616899999999</v>
      </c>
    </row>
    <row r="727" spans="1:13" x14ac:dyDescent="0.2">
      <c r="A727" s="34">
        <f>ROWDATA!B732</f>
        <v>44170.749305555553</v>
      </c>
      <c r="B727" s="36">
        <f>ROWDATA!C732</f>
        <v>1.2692061699999999</v>
      </c>
      <c r="C727" s="36">
        <f>ROWDATA!C732</f>
        <v>1.2692061699999999</v>
      </c>
      <c r="D727" s="36">
        <f>ROWDATA!D732</f>
        <v>2.48621106</v>
      </c>
      <c r="E727" s="36">
        <f>ROWDATA!D732</f>
        <v>2.48621106</v>
      </c>
      <c r="F727" s="36">
        <f>ROWDATA!E732</f>
        <v>2.2190749599999999</v>
      </c>
      <c r="G727" s="36">
        <f>ROWDATA!E732</f>
        <v>2.2190749599999999</v>
      </c>
      <c r="H727" s="36">
        <f>ROWDATA!E732</f>
        <v>2.2190749599999999</v>
      </c>
      <c r="I727" s="36">
        <f>ROWDATA!F732</f>
        <v>1.53529465</v>
      </c>
      <c r="J727" s="36">
        <f>ROWDATA!F732</f>
        <v>1.53529465</v>
      </c>
      <c r="K727" s="36">
        <f>ROWDATA!G732</f>
        <v>2.2894000999999999</v>
      </c>
      <c r="L727" s="36">
        <f>ROWDATA!H732</f>
        <v>2.0277543100000002</v>
      </c>
      <c r="M727" s="36">
        <f>ROWDATA!H732</f>
        <v>2.0277543100000002</v>
      </c>
    </row>
    <row r="728" spans="1:13" x14ac:dyDescent="0.2">
      <c r="A728" s="34">
        <f>ROWDATA!B733</f>
        <v>44170.75</v>
      </c>
      <c r="B728" s="36">
        <f>ROWDATA!C733</f>
        <v>1.3175780800000001</v>
      </c>
      <c r="C728" s="36">
        <f>ROWDATA!C733</f>
        <v>1.3175780800000001</v>
      </c>
      <c r="D728" s="36">
        <f>ROWDATA!D733</f>
        <v>2.4704144000000001</v>
      </c>
      <c r="E728" s="36">
        <f>ROWDATA!D733</f>
        <v>2.4704144000000001</v>
      </c>
      <c r="F728" s="36">
        <f>ROWDATA!E733</f>
        <v>1.9100458600000001</v>
      </c>
      <c r="G728" s="36">
        <f>ROWDATA!E733</f>
        <v>1.9100458600000001</v>
      </c>
      <c r="H728" s="36">
        <f>ROWDATA!E733</f>
        <v>1.9100458600000001</v>
      </c>
      <c r="I728" s="36">
        <f>ROWDATA!F733</f>
        <v>1.61626947</v>
      </c>
      <c r="J728" s="36">
        <f>ROWDATA!F733</f>
        <v>1.61626947</v>
      </c>
      <c r="K728" s="36">
        <f>ROWDATA!G733</f>
        <v>2.2370245500000001</v>
      </c>
      <c r="L728" s="36">
        <f>ROWDATA!H733</f>
        <v>1.8780795299999999</v>
      </c>
      <c r="M728" s="36">
        <f>ROWDATA!H733</f>
        <v>1.8780795299999999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44171.041990740741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44170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44171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44170</v>
      </c>
      <c r="C13" s="50">
        <v>23.211242680000002</v>
      </c>
      <c r="D13" s="50">
        <v>1003.98364258</v>
      </c>
      <c r="E13" s="50">
        <v>81.806541440000004</v>
      </c>
      <c r="F13" s="50">
        <v>334.83816528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44170.000694444447</v>
      </c>
      <c r="C14" s="50">
        <v>23.170318600000002</v>
      </c>
      <c r="D14" s="50">
        <v>1003.9690551800001</v>
      </c>
      <c r="E14" s="50">
        <v>81.810424800000007</v>
      </c>
      <c r="F14" s="50">
        <v>305.07135010000002</v>
      </c>
      <c r="G14" s="50">
        <v>0.24760683999999999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44170.001388888886</v>
      </c>
      <c r="C15" s="50">
        <v>23.176635739999998</v>
      </c>
      <c r="D15" s="50">
        <v>1003.98364258</v>
      </c>
      <c r="E15" s="50">
        <v>81.954689029999997</v>
      </c>
      <c r="F15" s="50">
        <v>286.67242432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44170.002083333333</v>
      </c>
      <c r="C16" s="50">
        <v>23.138854980000001</v>
      </c>
      <c r="D16" s="50">
        <v>1003.98364258</v>
      </c>
      <c r="E16" s="50">
        <v>82.03655243</v>
      </c>
      <c r="F16" s="50">
        <v>318.48822021000001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44170.00277777778</v>
      </c>
      <c r="C17" s="50">
        <v>23.15142822</v>
      </c>
      <c r="D17" s="50">
        <v>1003.98364258</v>
      </c>
      <c r="E17" s="50">
        <v>82.095024109999997</v>
      </c>
      <c r="F17" s="50">
        <v>44.117446899999997</v>
      </c>
      <c r="G17" s="50">
        <v>0.45101202000000001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44170.003472222219</v>
      </c>
      <c r="C18" s="50">
        <v>23.135711669999999</v>
      </c>
      <c r="D18" s="50">
        <v>1003.98364258</v>
      </c>
      <c r="E18" s="50">
        <v>82.126197809999994</v>
      </c>
      <c r="F18" s="50">
        <v>17.227705</v>
      </c>
      <c r="G18" s="50">
        <v>0.24760683999999999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44170.004166666666</v>
      </c>
      <c r="C19" s="50">
        <v>23.119964599999999</v>
      </c>
      <c r="D19" s="50">
        <v>1003.88128662</v>
      </c>
      <c r="E19" s="50">
        <v>82.235351559999998</v>
      </c>
      <c r="F19" s="50">
        <v>287.16354369999999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44170.004861111112</v>
      </c>
      <c r="C20" s="50">
        <v>23.101074220000001</v>
      </c>
      <c r="D20" s="50">
        <v>1003.98364258</v>
      </c>
      <c r="E20" s="50">
        <v>82.395195009999995</v>
      </c>
      <c r="F20" s="50">
        <v>292.88961791999998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44170.005555555559</v>
      </c>
      <c r="C21" s="50">
        <v>23.06018066</v>
      </c>
      <c r="D21" s="50">
        <v>1003.88128662</v>
      </c>
      <c r="E21" s="50">
        <v>82.535545350000007</v>
      </c>
      <c r="F21" s="50">
        <v>266.74365233999998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44170.006249999999</v>
      </c>
      <c r="C22" s="50">
        <v>22.997222900000001</v>
      </c>
      <c r="D22" s="50">
        <v>1003.88128662</v>
      </c>
      <c r="E22" s="50">
        <v>82.847412109999993</v>
      </c>
      <c r="F22" s="50">
        <v>301.99783324999999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44170.006944444445</v>
      </c>
      <c r="C23" s="50">
        <v>22.984649659999999</v>
      </c>
      <c r="D23" s="50">
        <v>1003.88128662</v>
      </c>
      <c r="E23" s="50">
        <v>82.87080383</v>
      </c>
      <c r="F23" s="50">
        <v>312.93063353999997</v>
      </c>
      <c r="G23" s="50">
        <v>0.45101202000000001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44170.007638888892</v>
      </c>
      <c r="C24" s="50">
        <v>22.987792970000001</v>
      </c>
      <c r="D24" s="50">
        <v>1003.7935791</v>
      </c>
      <c r="E24" s="50">
        <v>82.976051330000004</v>
      </c>
      <c r="F24" s="50">
        <v>324.00363159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44170.008333333331</v>
      </c>
      <c r="C25" s="50">
        <v>22.968902589999999</v>
      </c>
      <c r="D25" s="50">
        <v>1003.7935791</v>
      </c>
      <c r="E25" s="50">
        <v>83.015037539999994</v>
      </c>
      <c r="F25" s="50">
        <v>302.98025512999999</v>
      </c>
      <c r="G25" s="50">
        <v>0.3832103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44170.009027777778</v>
      </c>
      <c r="C26" s="50">
        <v>22.997222900000001</v>
      </c>
      <c r="D26" s="50">
        <v>1003.88128662</v>
      </c>
      <c r="E26" s="50">
        <v>83.003349299999996</v>
      </c>
      <c r="F26" s="50">
        <v>279.62719727000001</v>
      </c>
      <c r="G26" s="50">
        <v>1.6714428699999999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44170.009722222225</v>
      </c>
      <c r="C27" s="50">
        <v>23.019256590000001</v>
      </c>
      <c r="D27" s="50">
        <v>1003.7789917</v>
      </c>
      <c r="E27" s="50">
        <v>82.847412109999993</v>
      </c>
      <c r="F27" s="50">
        <v>301.31018066000001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44170.010416666664</v>
      </c>
      <c r="C28" s="50">
        <v>23.025543209999999</v>
      </c>
      <c r="D28" s="50">
        <v>1003.88128662</v>
      </c>
      <c r="E28" s="50">
        <v>82.839622500000004</v>
      </c>
      <c r="F28" s="50">
        <v>277.39569091999999</v>
      </c>
      <c r="G28" s="50">
        <v>0.45101202000000001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44170.011111111111</v>
      </c>
      <c r="C29" s="50">
        <v>23.031860349999999</v>
      </c>
      <c r="D29" s="50">
        <v>1003.8959350600001</v>
      </c>
      <c r="E29" s="50">
        <v>82.753860470000006</v>
      </c>
      <c r="F29" s="50">
        <v>295.47195434999998</v>
      </c>
      <c r="G29" s="50">
        <v>0.85782230000000004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44170.011805555558</v>
      </c>
      <c r="C30" s="50">
        <v>23.028686520000001</v>
      </c>
      <c r="D30" s="50">
        <v>1003.7789917</v>
      </c>
      <c r="E30" s="50">
        <v>82.699272160000007</v>
      </c>
      <c r="F30" s="50">
        <v>310.78338623000002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44170.012499999997</v>
      </c>
      <c r="C31" s="50">
        <v>23.009796139999999</v>
      </c>
      <c r="D31" s="50">
        <v>1003.88128662</v>
      </c>
      <c r="E31" s="50">
        <v>82.769432069999993</v>
      </c>
      <c r="F31" s="50">
        <v>265.05953978999997</v>
      </c>
      <c r="G31" s="50">
        <v>0.85782230000000004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44170.013194444444</v>
      </c>
      <c r="C32" s="50">
        <v>23.0223999</v>
      </c>
      <c r="D32" s="50">
        <v>1003.88128662</v>
      </c>
      <c r="E32" s="50">
        <v>82.707084660000007</v>
      </c>
      <c r="F32" s="50">
        <v>286.32156371999997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44170.013888888891</v>
      </c>
      <c r="C33" s="50">
        <v>23.047576899999999</v>
      </c>
      <c r="D33" s="50">
        <v>1003.88128662</v>
      </c>
      <c r="E33" s="50">
        <v>82.72265625</v>
      </c>
      <c r="F33" s="50">
        <v>306.95196533000001</v>
      </c>
      <c r="G33" s="50">
        <v>0.45101202000000001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44170.01458333333</v>
      </c>
      <c r="C34" s="50">
        <v>23.053863530000001</v>
      </c>
      <c r="D34" s="50">
        <v>1003.88128662</v>
      </c>
      <c r="E34" s="50">
        <v>82.519950870000002</v>
      </c>
      <c r="F34" s="50">
        <v>241.10298157</v>
      </c>
      <c r="G34" s="50">
        <v>0.24760683999999999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44170.015277777777</v>
      </c>
      <c r="C35" s="50">
        <v>23.025543209999999</v>
      </c>
      <c r="D35" s="50">
        <v>1003.88128662</v>
      </c>
      <c r="E35" s="50">
        <v>82.675880430000007</v>
      </c>
      <c r="F35" s="50">
        <v>238.2118988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44170.015972222223</v>
      </c>
      <c r="C36" s="50">
        <v>23.016113279999999</v>
      </c>
      <c r="D36" s="50">
        <v>1003.7935791</v>
      </c>
      <c r="E36" s="50">
        <v>82.633010859999999</v>
      </c>
      <c r="F36" s="50">
        <v>263.97894287000003</v>
      </c>
      <c r="G36" s="50">
        <v>0.51881372999999997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44170.01666666667</v>
      </c>
      <c r="C37" s="50">
        <v>22.994079589999998</v>
      </c>
      <c r="D37" s="50">
        <v>1003.88128662</v>
      </c>
      <c r="E37" s="50">
        <v>82.699272160000007</v>
      </c>
      <c r="F37" s="50">
        <v>241.45384215999999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44170.017361111109</v>
      </c>
      <c r="C38" s="50">
        <v>22.994079589999998</v>
      </c>
      <c r="D38" s="50">
        <v>1003.88128662</v>
      </c>
      <c r="E38" s="50">
        <v>82.792846679999997</v>
      </c>
      <c r="F38" s="50">
        <v>251.43223571999999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44170.018055555556</v>
      </c>
      <c r="C39" s="50">
        <v>22.978332519999999</v>
      </c>
      <c r="D39" s="50">
        <v>1003.7935791</v>
      </c>
      <c r="E39" s="50">
        <v>82.80063629</v>
      </c>
      <c r="F39" s="50">
        <v>307.26071166999998</v>
      </c>
      <c r="G39" s="50">
        <v>0.31540858999999999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44170.018750000003</v>
      </c>
      <c r="C40" s="50">
        <v>22.978332519999999</v>
      </c>
      <c r="D40" s="50">
        <v>1003.7935791</v>
      </c>
      <c r="E40" s="50">
        <v>82.86689758</v>
      </c>
      <c r="F40" s="50">
        <v>309.35180664000001</v>
      </c>
      <c r="G40" s="50">
        <v>1.26463258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44170.019444444442</v>
      </c>
      <c r="C41" s="50">
        <v>22.96575928</v>
      </c>
      <c r="D41" s="50">
        <v>1003.7935791</v>
      </c>
      <c r="E41" s="50">
        <v>82.86689758</v>
      </c>
      <c r="F41" s="50">
        <v>282.57434081999997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44170.020138888889</v>
      </c>
      <c r="C42" s="50">
        <v>22.934295649999999</v>
      </c>
      <c r="D42" s="50">
        <v>1003.7935791</v>
      </c>
      <c r="E42" s="50">
        <v>83.003349299999996</v>
      </c>
      <c r="F42" s="50">
        <v>265.25601196000002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44170.020833333336</v>
      </c>
      <c r="C43" s="50">
        <v>22.90911865</v>
      </c>
      <c r="D43" s="50">
        <v>1003.88128662</v>
      </c>
      <c r="E43" s="50">
        <v>83.170974729999998</v>
      </c>
      <c r="F43" s="50">
        <v>214.08694457999999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44170.021527777775</v>
      </c>
      <c r="C44" s="50">
        <v>22.87133789</v>
      </c>
      <c r="D44" s="50">
        <v>1003.7935791</v>
      </c>
      <c r="E44" s="50">
        <v>83.237258909999994</v>
      </c>
      <c r="F44" s="50">
        <v>268.27340698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44170.022222222222</v>
      </c>
      <c r="C45" s="50">
        <v>22.86190796</v>
      </c>
      <c r="D45" s="50">
        <v>1003.7935791</v>
      </c>
      <c r="E45" s="50">
        <v>83.330810549999995</v>
      </c>
      <c r="F45" s="50">
        <v>5.4108109500000001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44170.022916666669</v>
      </c>
      <c r="C46" s="50">
        <v>22.824157710000001</v>
      </c>
      <c r="D46" s="50">
        <v>1003.7789917</v>
      </c>
      <c r="E46" s="50">
        <v>83.397094730000006</v>
      </c>
      <c r="F46" s="50">
        <v>339.46945190000002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44170.023611111108</v>
      </c>
      <c r="C47" s="50">
        <v>22.827301030000001</v>
      </c>
      <c r="D47" s="50">
        <v>1003.69128418</v>
      </c>
      <c r="E47" s="50">
        <v>83.416580199999999</v>
      </c>
      <c r="F47" s="50">
        <v>290.44760131999999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44170.024305555555</v>
      </c>
      <c r="C48" s="50">
        <v>22.776947020000001</v>
      </c>
      <c r="D48" s="50">
        <v>1003.69128418</v>
      </c>
      <c r="E48" s="50">
        <v>83.708961489999993</v>
      </c>
      <c r="F48" s="50">
        <v>278.39215087999997</v>
      </c>
      <c r="G48" s="50">
        <v>0.31540858999999999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44170.025000000001</v>
      </c>
      <c r="C49" s="50">
        <v>22.729736330000001</v>
      </c>
      <c r="D49" s="50">
        <v>1003.7935791</v>
      </c>
      <c r="E49" s="50">
        <v>83.849319460000004</v>
      </c>
      <c r="F49" s="50">
        <v>0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44170.025694444441</v>
      </c>
      <c r="C50" s="50">
        <v>22.713989260000002</v>
      </c>
      <c r="D50" s="50">
        <v>1003.7935791</v>
      </c>
      <c r="E50" s="50">
        <v>83.88439941</v>
      </c>
      <c r="F50" s="50">
        <v>327.77886962999997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44170.026388888888</v>
      </c>
      <c r="C51" s="50">
        <v>22.698242189999998</v>
      </c>
      <c r="D51" s="50">
        <v>1003.69128418</v>
      </c>
      <c r="E51" s="50">
        <v>83.923393250000004</v>
      </c>
      <c r="F51" s="50">
        <v>231.58772278000001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44170.027083333334</v>
      </c>
      <c r="C52" s="50">
        <v>22.67623901</v>
      </c>
      <c r="D52" s="50">
        <v>1003.88128662</v>
      </c>
      <c r="E52" s="50">
        <v>84.114402769999998</v>
      </c>
      <c r="F52" s="50">
        <v>309.68869018999999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44170.027777777781</v>
      </c>
      <c r="C53" s="50">
        <v>22.63534546</v>
      </c>
      <c r="D53" s="50">
        <v>1003.69128418</v>
      </c>
      <c r="E53" s="50">
        <v>84.192359920000001</v>
      </c>
      <c r="F53" s="50">
        <v>237.18740844999999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44170.02847222222</v>
      </c>
      <c r="C54" s="50">
        <v>22.610168460000001</v>
      </c>
      <c r="D54" s="50">
        <v>1003.70587158</v>
      </c>
      <c r="E54" s="50">
        <v>84.360008239999999</v>
      </c>
      <c r="F54" s="50">
        <v>346.09368896000001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44170.029166666667</v>
      </c>
      <c r="C55" s="50">
        <v>22.578674320000001</v>
      </c>
      <c r="D55" s="50">
        <v>1003.69128418</v>
      </c>
      <c r="E55" s="50">
        <v>84.566627499999996</v>
      </c>
      <c r="F55" s="50">
        <v>272.82055664000001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44170.029861111114</v>
      </c>
      <c r="C56" s="50">
        <v>22.534637450000002</v>
      </c>
      <c r="D56" s="50">
        <v>1003.69128418</v>
      </c>
      <c r="E56" s="50">
        <v>84.730346679999997</v>
      </c>
      <c r="F56" s="50">
        <v>266.09811401000002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44170.030555555553</v>
      </c>
      <c r="C57" s="50">
        <v>22.512603760000001</v>
      </c>
      <c r="D57" s="50">
        <v>1003.69128418</v>
      </c>
      <c r="E57" s="50">
        <v>84.788818359999993</v>
      </c>
      <c r="F57" s="50">
        <v>295.00875853999997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44170.03125</v>
      </c>
      <c r="C58" s="50">
        <v>22.512603760000001</v>
      </c>
      <c r="D58" s="50">
        <v>1003.60357666</v>
      </c>
      <c r="E58" s="50">
        <v>84.88628387</v>
      </c>
      <c r="F58" s="50">
        <v>304.39776611000002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44170.031944444447</v>
      </c>
      <c r="C59" s="50">
        <v>22.518890379999998</v>
      </c>
      <c r="D59" s="50">
        <v>1003.60357666</v>
      </c>
      <c r="E59" s="50">
        <v>84.855102540000004</v>
      </c>
      <c r="F59" s="50">
        <v>302.29260254000002</v>
      </c>
      <c r="G59" s="50">
        <v>0.45101202000000001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44170.032638888886</v>
      </c>
      <c r="C60" s="50">
        <v>22.512603760000001</v>
      </c>
      <c r="D60" s="50">
        <v>1003.60357666</v>
      </c>
      <c r="E60" s="50">
        <v>84.851196290000004</v>
      </c>
      <c r="F60" s="50">
        <v>317.07070922999998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44170.033333333333</v>
      </c>
      <c r="C61" s="50">
        <v>22.522033690000001</v>
      </c>
      <c r="D61" s="50">
        <v>1003.69128418</v>
      </c>
      <c r="E61" s="50">
        <v>84.777122500000004</v>
      </c>
      <c r="F61" s="50">
        <v>308.98696898999998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44170.03402777778</v>
      </c>
      <c r="C62" s="50">
        <v>22.503173830000001</v>
      </c>
      <c r="D62" s="50">
        <v>1003.69128418</v>
      </c>
      <c r="E62" s="50">
        <v>84.925270080000004</v>
      </c>
      <c r="F62" s="50">
        <v>303.65396118000001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44170.034722222219</v>
      </c>
      <c r="C63" s="50">
        <v>22.477996829999999</v>
      </c>
      <c r="D63" s="50">
        <v>1003.60357666</v>
      </c>
      <c r="E63" s="50">
        <v>85.014945979999993</v>
      </c>
      <c r="F63" s="50">
        <v>29.774356839999999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44170.035416666666</v>
      </c>
      <c r="C64" s="50">
        <v>22.46853638</v>
      </c>
      <c r="D64" s="50">
        <v>1003.60357666</v>
      </c>
      <c r="E64" s="50">
        <v>85.096801760000005</v>
      </c>
      <c r="F64" s="50">
        <v>332.81719971000001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44170.036111111112</v>
      </c>
      <c r="C65" s="50">
        <v>22.421356200000002</v>
      </c>
      <c r="D65" s="50">
        <v>1003.60357666</v>
      </c>
      <c r="E65" s="50">
        <v>85.096801760000005</v>
      </c>
      <c r="F65" s="50">
        <v>257.98629761000001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44170.036805555559</v>
      </c>
      <c r="C66" s="50">
        <v>22.427673339999998</v>
      </c>
      <c r="D66" s="50">
        <v>1003.69128418</v>
      </c>
      <c r="E66" s="50">
        <v>85.260551449999994</v>
      </c>
      <c r="F66" s="50">
        <v>283.38839722</v>
      </c>
      <c r="G66" s="50">
        <v>0.24760683999999999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44170.037499999999</v>
      </c>
      <c r="C67" s="50">
        <v>22.40878296</v>
      </c>
      <c r="D67" s="50">
        <v>1003.60357666</v>
      </c>
      <c r="E67" s="50">
        <v>85.260551449999994</v>
      </c>
      <c r="F67" s="50">
        <v>283.17788696000002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44170.038194444445</v>
      </c>
      <c r="C68" s="50">
        <v>22.38671875</v>
      </c>
      <c r="D68" s="50">
        <v>1003.60357666</v>
      </c>
      <c r="E68" s="50">
        <v>85.357986449999999</v>
      </c>
      <c r="F68" s="50">
        <v>273.56436157000002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44170.038888888892</v>
      </c>
      <c r="C69" s="50">
        <v>22.371032710000001</v>
      </c>
      <c r="D69" s="50">
        <v>1003.60357666</v>
      </c>
      <c r="E69" s="50">
        <v>85.439872739999998</v>
      </c>
      <c r="F69" s="50">
        <v>272.34335327000002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44170.039583333331</v>
      </c>
      <c r="C70" s="50">
        <v>22.35214233</v>
      </c>
      <c r="D70" s="50">
        <v>1003.5012207</v>
      </c>
      <c r="E70" s="50">
        <v>85.681571959999999</v>
      </c>
      <c r="F70" s="50">
        <v>305.85726928999998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44170.040277777778</v>
      </c>
      <c r="C71" s="50">
        <v>22.32696533</v>
      </c>
      <c r="D71" s="50">
        <v>1003.5012207</v>
      </c>
      <c r="E71" s="50">
        <v>85.669876099999996</v>
      </c>
      <c r="F71" s="50">
        <v>262.51931762999999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44170.040972222225</v>
      </c>
      <c r="C72" s="50">
        <v>22.308074950000002</v>
      </c>
      <c r="D72" s="50">
        <v>1003.60357666</v>
      </c>
      <c r="E72" s="50">
        <v>85.779029850000001</v>
      </c>
      <c r="F72" s="50">
        <v>315.16207886000001</v>
      </c>
      <c r="G72" s="50">
        <v>0.24760683999999999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44170.041666666664</v>
      </c>
      <c r="C73" s="50">
        <v>22.292327879999998</v>
      </c>
      <c r="D73" s="50">
        <v>1003.60357666</v>
      </c>
      <c r="E73" s="50">
        <v>85.915481569999997</v>
      </c>
      <c r="F73" s="50">
        <v>323.70892334000001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44170.042361111111</v>
      </c>
      <c r="C74" s="50">
        <v>22.282897949999999</v>
      </c>
      <c r="D74" s="50">
        <v>1003.5012207</v>
      </c>
      <c r="E74" s="50">
        <v>85.970046999999994</v>
      </c>
      <c r="F74" s="50">
        <v>260.48434448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44170.043055555558</v>
      </c>
      <c r="C75" s="50">
        <v>22.270324710000001</v>
      </c>
      <c r="D75" s="50">
        <v>1003.60357666</v>
      </c>
      <c r="E75" s="50">
        <v>85.997337340000001</v>
      </c>
      <c r="F75" s="50">
        <v>258.30905151000002</v>
      </c>
      <c r="G75" s="50">
        <v>0.24760683999999999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44170.043749999997</v>
      </c>
      <c r="C76" s="50">
        <v>22.267181399999998</v>
      </c>
      <c r="D76" s="50">
        <v>1003.60357666</v>
      </c>
      <c r="E76" s="50">
        <v>86.001243590000001</v>
      </c>
      <c r="F76" s="50">
        <v>288.13192749000001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44170.044444444444</v>
      </c>
      <c r="C77" s="50">
        <v>22.242004390000002</v>
      </c>
      <c r="D77" s="50">
        <v>1003.51580811</v>
      </c>
      <c r="E77" s="50">
        <v>86.067504880000001</v>
      </c>
      <c r="F77" s="50">
        <v>321.44943237000001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44170.045138888891</v>
      </c>
      <c r="C78" s="50">
        <v>22.201110839999998</v>
      </c>
      <c r="D78" s="50">
        <v>1003.60357666</v>
      </c>
      <c r="E78" s="50">
        <v>86.270217900000006</v>
      </c>
      <c r="F78" s="50">
        <v>298.40512085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44170.04583333333</v>
      </c>
      <c r="C79" s="50">
        <v>22.17279053</v>
      </c>
      <c r="D79" s="50">
        <v>1003.60357666</v>
      </c>
      <c r="E79" s="50">
        <v>86.414482120000002</v>
      </c>
      <c r="F79" s="50">
        <v>261.11593628000003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44170.046527777777</v>
      </c>
      <c r="C80" s="50">
        <v>22.17279053</v>
      </c>
      <c r="D80" s="50">
        <v>1003.51580811</v>
      </c>
      <c r="E80" s="50">
        <v>86.422264100000007</v>
      </c>
      <c r="F80" s="50">
        <v>252.99005127000001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44170.047222222223</v>
      </c>
      <c r="C81" s="50">
        <v>22.157043460000001</v>
      </c>
      <c r="D81" s="50">
        <v>1003.5012207</v>
      </c>
      <c r="E81" s="50">
        <v>86.531425479999996</v>
      </c>
      <c r="F81" s="50">
        <v>261.45272827000002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44170.04791666667</v>
      </c>
      <c r="C82" s="50">
        <v>22.147613530000001</v>
      </c>
      <c r="D82" s="50">
        <v>1003.60357666</v>
      </c>
      <c r="E82" s="50">
        <v>86.550903320000003</v>
      </c>
      <c r="F82" s="50">
        <v>283.99185181000001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44170.048611111109</v>
      </c>
      <c r="C83" s="50">
        <v>22.138183590000001</v>
      </c>
      <c r="D83" s="50">
        <v>1003.51580811</v>
      </c>
      <c r="E83" s="50">
        <v>86.609397889999997</v>
      </c>
      <c r="F83" s="50">
        <v>234.40861511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44170.049305555556</v>
      </c>
      <c r="C84" s="50">
        <v>22.141296390000001</v>
      </c>
      <c r="D84" s="50">
        <v>1003.51580811</v>
      </c>
      <c r="E84" s="50">
        <v>86.609397889999997</v>
      </c>
      <c r="F84" s="50">
        <v>268.96109009000003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44170.05</v>
      </c>
      <c r="C85" s="50">
        <v>22.122436520000001</v>
      </c>
      <c r="D85" s="50">
        <v>1003.51580811</v>
      </c>
      <c r="E85" s="50">
        <v>86.675659179999997</v>
      </c>
      <c r="F85" s="50">
        <v>257.94418335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44170.050694444442</v>
      </c>
      <c r="C86" s="50">
        <v>22.090972900000001</v>
      </c>
      <c r="D86" s="50">
        <v>1003.5012207</v>
      </c>
      <c r="E86" s="50">
        <v>86.788719180000001</v>
      </c>
      <c r="F86" s="50">
        <v>288.08984375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44170.051388888889</v>
      </c>
      <c r="C87" s="50">
        <v>22.072082519999999</v>
      </c>
      <c r="D87" s="50">
        <v>1003.51580811</v>
      </c>
      <c r="E87" s="50">
        <v>86.886184689999993</v>
      </c>
      <c r="F87" s="50">
        <v>297.59106444999998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44170.052083333336</v>
      </c>
      <c r="C88" s="50">
        <v>22.028045649999999</v>
      </c>
      <c r="D88" s="50">
        <v>1003.51580811</v>
      </c>
      <c r="E88" s="50">
        <v>87.038208010000005</v>
      </c>
      <c r="F88" s="50">
        <v>300.87512206999997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44170.052777777775</v>
      </c>
      <c r="C89" s="50">
        <v>21.974578860000001</v>
      </c>
      <c r="D89" s="50">
        <v>1003.51580811</v>
      </c>
      <c r="E89" s="50">
        <v>87.162963869999999</v>
      </c>
      <c r="F89" s="50">
        <v>263.86663818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44170.053472222222</v>
      </c>
      <c r="C90" s="50">
        <v>21.933654789999999</v>
      </c>
      <c r="D90" s="50">
        <v>1003.51580811</v>
      </c>
      <c r="E90" s="50">
        <v>87.353981020000006</v>
      </c>
      <c r="F90" s="50">
        <v>267.81030272999999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44170.054166666669</v>
      </c>
      <c r="C91" s="50">
        <v>21.933654789999999</v>
      </c>
      <c r="D91" s="50">
        <v>1003.41351318</v>
      </c>
      <c r="E91" s="50">
        <v>87.611282349999996</v>
      </c>
      <c r="F91" s="50">
        <v>245.97291565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44170.054861111108</v>
      </c>
      <c r="C92" s="50">
        <v>21.921081539999999</v>
      </c>
      <c r="D92" s="50">
        <v>1003.51580811</v>
      </c>
      <c r="E92" s="50">
        <v>87.677566529999993</v>
      </c>
      <c r="F92" s="50">
        <v>271.23464966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44170.055555555555</v>
      </c>
      <c r="C93" s="50">
        <v>21.921081539999999</v>
      </c>
      <c r="D93" s="50">
        <v>1003.41351318</v>
      </c>
      <c r="E93" s="50">
        <v>87.712646480000004</v>
      </c>
      <c r="F93" s="50">
        <v>294.48950194999998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44170.056250000001</v>
      </c>
      <c r="C94" s="50">
        <v>21.90222168</v>
      </c>
      <c r="D94" s="50">
        <v>1003.51580811</v>
      </c>
      <c r="E94" s="50">
        <v>87.778907779999997</v>
      </c>
      <c r="F94" s="50">
        <v>290.98089599999997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44170.056944444441</v>
      </c>
      <c r="C95" s="50">
        <v>21.877014160000002</v>
      </c>
      <c r="D95" s="50">
        <v>1003.41351318</v>
      </c>
      <c r="E95" s="50">
        <v>87.888061519999994</v>
      </c>
      <c r="F95" s="50">
        <v>297.01565552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44170.057638888888</v>
      </c>
      <c r="C96" s="50">
        <v>21.839294429999999</v>
      </c>
      <c r="D96" s="50">
        <v>1003.41351318</v>
      </c>
      <c r="E96" s="50">
        <v>87.985527039999994</v>
      </c>
      <c r="F96" s="50">
        <v>299.66818237000001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44170.058333333334</v>
      </c>
      <c r="C97" s="50">
        <v>21.779510500000001</v>
      </c>
      <c r="D97" s="50">
        <v>1003.42810059</v>
      </c>
      <c r="E97" s="50">
        <v>88.196044920000006</v>
      </c>
      <c r="F97" s="50">
        <v>273.43801880000001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44170.059027777781</v>
      </c>
      <c r="C98" s="50">
        <v>21.732330319999999</v>
      </c>
      <c r="D98" s="50">
        <v>1003.31115723</v>
      </c>
      <c r="E98" s="50">
        <v>88.441650390000007</v>
      </c>
      <c r="F98" s="50">
        <v>267.03839111000002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44170.05972222222</v>
      </c>
      <c r="C99" s="50">
        <v>21.700897220000002</v>
      </c>
      <c r="D99" s="50">
        <v>1003.42810059</v>
      </c>
      <c r="E99" s="50">
        <v>88.48451996</v>
      </c>
      <c r="F99" s="50">
        <v>330.27697754000002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44170.060416666667</v>
      </c>
      <c r="C100" s="50">
        <v>21.68200684</v>
      </c>
      <c r="D100" s="50">
        <v>1003.41351318</v>
      </c>
      <c r="E100" s="50">
        <v>88.663841250000004</v>
      </c>
      <c r="F100" s="50">
        <v>272.28723144999998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44170.061111111114</v>
      </c>
      <c r="C101" s="50">
        <v>21.653686520000001</v>
      </c>
      <c r="D101" s="50">
        <v>1003.41351318</v>
      </c>
      <c r="E101" s="50">
        <v>88.815895080000004</v>
      </c>
      <c r="F101" s="50">
        <v>314.20767211999998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44170.061805555553</v>
      </c>
      <c r="C102" s="50">
        <v>21.628509520000001</v>
      </c>
      <c r="D102" s="50">
        <v>1003.41351318</v>
      </c>
      <c r="E102" s="50">
        <v>88.991333010000005</v>
      </c>
      <c r="F102" s="50">
        <v>284.24444579999999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44170.0625</v>
      </c>
      <c r="C103" s="50">
        <v>21.625366209999999</v>
      </c>
      <c r="D103" s="50">
        <v>1003.42810059</v>
      </c>
      <c r="E103" s="50">
        <v>89.112182619999999</v>
      </c>
      <c r="F103" s="50">
        <v>287.43020630000001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44170.063194444447</v>
      </c>
      <c r="C104" s="50">
        <v>21.60018921</v>
      </c>
      <c r="D104" s="50">
        <v>1003.42810059</v>
      </c>
      <c r="E104" s="50">
        <v>89.162841799999995</v>
      </c>
      <c r="F104" s="50">
        <v>307.56948853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44170.063888888886</v>
      </c>
      <c r="C105" s="50">
        <v>21.612762450000002</v>
      </c>
      <c r="D105" s="50">
        <v>1003.42810059</v>
      </c>
      <c r="E105" s="50">
        <v>89.166748049999995</v>
      </c>
      <c r="F105" s="50">
        <v>294.09655762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44170.064583333333</v>
      </c>
      <c r="C106" s="50">
        <v>21.609649659999999</v>
      </c>
      <c r="D106" s="50">
        <v>1003.42810059</v>
      </c>
      <c r="E106" s="50">
        <v>89.186256409999999</v>
      </c>
      <c r="F106" s="50">
        <v>295.57012938999998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44170.06527777778</v>
      </c>
      <c r="C107" s="50">
        <v>21.587615970000002</v>
      </c>
      <c r="D107" s="50">
        <v>1003.42810059</v>
      </c>
      <c r="E107" s="50">
        <v>89.194046020000002</v>
      </c>
      <c r="F107" s="50">
        <v>274.63098144999998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44170.065972222219</v>
      </c>
      <c r="C108" s="50">
        <v>21.581329350000001</v>
      </c>
      <c r="D108" s="50">
        <v>1003.42810059</v>
      </c>
      <c r="E108" s="50">
        <v>89.225219730000006</v>
      </c>
      <c r="F108" s="50">
        <v>246.98338318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44170.066666666666</v>
      </c>
      <c r="C109" s="50">
        <v>21.584472659999999</v>
      </c>
      <c r="D109" s="50">
        <v>1003.32580566</v>
      </c>
      <c r="E109" s="50">
        <v>89.229125980000006</v>
      </c>
      <c r="F109" s="50">
        <v>258.92657471000001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44170.067361111112</v>
      </c>
      <c r="C110" s="50">
        <v>21.59075928</v>
      </c>
      <c r="D110" s="50">
        <v>1003.42810059</v>
      </c>
      <c r="E110" s="50">
        <v>89.229125980000006</v>
      </c>
      <c r="F110" s="50">
        <v>284.14617920000001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44170.068055555559</v>
      </c>
      <c r="C111" s="50">
        <v>21.60650635</v>
      </c>
      <c r="D111" s="50">
        <v>1003.42810059</v>
      </c>
      <c r="E111" s="50">
        <v>89.158958440000006</v>
      </c>
      <c r="F111" s="50">
        <v>251.13754272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44170.068749999999</v>
      </c>
      <c r="C112" s="50">
        <v>21.612762450000002</v>
      </c>
      <c r="D112" s="50">
        <v>1003.42810059</v>
      </c>
      <c r="E112" s="50">
        <v>89.096580509999995</v>
      </c>
      <c r="F112" s="50">
        <v>216.06579590000001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44170.069444444445</v>
      </c>
      <c r="C113" s="50">
        <v>21.612762450000002</v>
      </c>
      <c r="D113" s="50">
        <v>1003.42810059</v>
      </c>
      <c r="E113" s="50">
        <v>89.143363949999994</v>
      </c>
      <c r="F113" s="50">
        <v>221.06198119999999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44170.070138888892</v>
      </c>
      <c r="C114" s="50">
        <v>21.609649659999999</v>
      </c>
      <c r="D114" s="50">
        <v>1003.32580566</v>
      </c>
      <c r="E114" s="50">
        <v>89.104370119999999</v>
      </c>
      <c r="F114" s="50">
        <v>201.98936462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44170.070833333331</v>
      </c>
      <c r="C115" s="50">
        <v>21.603332519999999</v>
      </c>
      <c r="D115" s="50">
        <v>1003.32580566</v>
      </c>
      <c r="E115" s="50">
        <v>89.100486759999995</v>
      </c>
      <c r="F115" s="50">
        <v>208.55743408000001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44170.071527777778</v>
      </c>
      <c r="C116" s="50">
        <v>21.60018921</v>
      </c>
      <c r="D116" s="50">
        <v>1003.32580566</v>
      </c>
      <c r="E116" s="50">
        <v>89.006912229999998</v>
      </c>
      <c r="F116" s="50">
        <v>250.81471252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44170.072222222225</v>
      </c>
      <c r="C117" s="50">
        <v>21.60650635</v>
      </c>
      <c r="D117" s="50">
        <v>1003.32580566</v>
      </c>
      <c r="E117" s="50">
        <v>88.936744689999998</v>
      </c>
      <c r="F117" s="50">
        <v>206.12950133999999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44170.072916666664</v>
      </c>
      <c r="C118" s="50">
        <v>21.59075928</v>
      </c>
      <c r="D118" s="50">
        <v>1003.41351318</v>
      </c>
      <c r="E118" s="50">
        <v>88.886062620000004</v>
      </c>
      <c r="F118" s="50">
        <v>222.25491332999999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44170.073611111111</v>
      </c>
      <c r="C119" s="50">
        <v>21.562438960000001</v>
      </c>
      <c r="D119" s="50">
        <v>1003.22344971</v>
      </c>
      <c r="E119" s="50">
        <v>88.889968870000004</v>
      </c>
      <c r="F119" s="50">
        <v>214.88691711000001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44170.074305555558</v>
      </c>
      <c r="C120" s="50">
        <v>21.565612789999999</v>
      </c>
      <c r="D120" s="50">
        <v>1003.22344971</v>
      </c>
      <c r="E120" s="50">
        <v>88.889968870000004</v>
      </c>
      <c r="F120" s="50">
        <v>230.24044799999999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44170.074999999997</v>
      </c>
      <c r="C121" s="50">
        <v>21.537292480000001</v>
      </c>
      <c r="D121" s="50">
        <v>1003.22344971</v>
      </c>
      <c r="E121" s="50">
        <v>88.932838439999998</v>
      </c>
      <c r="F121" s="50">
        <v>203.65945435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44170.075694444444</v>
      </c>
      <c r="C122" s="50">
        <v>21.521575930000001</v>
      </c>
      <c r="D122" s="50">
        <v>1003.32580566</v>
      </c>
      <c r="E122" s="50">
        <v>88.913352970000005</v>
      </c>
      <c r="F122" s="50">
        <v>216.50085448999999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44170.076388888891</v>
      </c>
      <c r="C123" s="50">
        <v>21.468078609999999</v>
      </c>
      <c r="D123" s="50">
        <v>1003.32580566</v>
      </c>
      <c r="E123" s="50">
        <v>88.913352970000005</v>
      </c>
      <c r="F123" s="50">
        <v>192.47410583000001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44170.07708333333</v>
      </c>
      <c r="C124" s="50">
        <v>21.436645510000002</v>
      </c>
      <c r="D124" s="50">
        <v>1003.23809814</v>
      </c>
      <c r="E124" s="50">
        <v>89.053688050000005</v>
      </c>
      <c r="F124" s="50">
        <v>221.76370238999999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44170.077777777777</v>
      </c>
      <c r="C125" s="50">
        <v>21.405181880000001</v>
      </c>
      <c r="D125" s="50">
        <v>1003.22344971</v>
      </c>
      <c r="E125" s="50">
        <v>89.182350159999999</v>
      </c>
      <c r="F125" s="50">
        <v>209.58192443999999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44170.078472222223</v>
      </c>
      <c r="C126" s="50">
        <v>21.37371826</v>
      </c>
      <c r="D126" s="50">
        <v>1003.13574219</v>
      </c>
      <c r="E126" s="50">
        <v>89.287597660000003</v>
      </c>
      <c r="F126" s="50">
        <v>222.83033752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44170.07916666667</v>
      </c>
      <c r="C127" s="50">
        <v>21.329681399999998</v>
      </c>
      <c r="D127" s="50">
        <v>1003.22344971</v>
      </c>
      <c r="E127" s="50">
        <v>89.373367310000006</v>
      </c>
      <c r="F127" s="50">
        <v>235.05421448000001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44170.079861111109</v>
      </c>
      <c r="C128" s="50">
        <v>21.298217770000001</v>
      </c>
      <c r="D128" s="50">
        <v>1003.23809814</v>
      </c>
      <c r="E128" s="50">
        <v>89.560501099999996</v>
      </c>
      <c r="F128" s="50">
        <v>185.99028014999999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44170.080555555556</v>
      </c>
      <c r="C129" s="50">
        <v>21.276214599999999</v>
      </c>
      <c r="D129" s="50">
        <v>1003.13574219</v>
      </c>
      <c r="E129" s="50">
        <v>89.611183170000004</v>
      </c>
      <c r="F129" s="50">
        <v>316.63565062999999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44170.081250000003</v>
      </c>
      <c r="C130" s="50">
        <v>21.24160767</v>
      </c>
      <c r="D130" s="50">
        <v>1003.23809814</v>
      </c>
      <c r="E130" s="50">
        <v>89.533203130000004</v>
      </c>
      <c r="F130" s="50">
        <v>17.901344300000002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44170.081944444442</v>
      </c>
      <c r="C131" s="50">
        <v>21.207000730000001</v>
      </c>
      <c r="D131" s="50">
        <v>1003.23809814</v>
      </c>
      <c r="E131" s="50">
        <v>89.607276920000004</v>
      </c>
      <c r="F131" s="50">
        <v>27.318340299999999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44170.082638888889</v>
      </c>
      <c r="C132" s="50">
        <v>21.162994380000001</v>
      </c>
      <c r="D132" s="50">
        <v>1003.13574219</v>
      </c>
      <c r="E132" s="50">
        <v>89.923049930000005</v>
      </c>
      <c r="F132" s="50">
        <v>70.782630920000003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44170.083333333336</v>
      </c>
      <c r="C133" s="50">
        <v>21.10317993</v>
      </c>
      <c r="D133" s="50">
        <v>1003.13574219</v>
      </c>
      <c r="E133" s="50">
        <v>89.942527769999998</v>
      </c>
      <c r="F133" s="50">
        <v>6.6738867800000001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44170.084027777775</v>
      </c>
      <c r="C134" s="50">
        <v>21.052886959999999</v>
      </c>
      <c r="D134" s="50">
        <v>1003.13574219</v>
      </c>
      <c r="E134" s="50">
        <v>90.156959529999995</v>
      </c>
      <c r="F134" s="50">
        <v>6.6738867800000001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44170.084722222222</v>
      </c>
      <c r="C135" s="50">
        <v>21.021423339999998</v>
      </c>
      <c r="D135" s="50">
        <v>1003.13574219</v>
      </c>
      <c r="E135" s="50">
        <v>90.383056640000007</v>
      </c>
      <c r="F135" s="50">
        <v>6.6738867800000001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44170.085416666669</v>
      </c>
      <c r="C136" s="50">
        <v>20.996276859999998</v>
      </c>
      <c r="D136" s="50">
        <v>1003.13574219</v>
      </c>
      <c r="E136" s="50">
        <v>90.355766299999999</v>
      </c>
      <c r="F136" s="50">
        <v>6.6738867800000001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44170.086111111108</v>
      </c>
      <c r="C137" s="50">
        <v>20.977416989999998</v>
      </c>
      <c r="D137" s="50">
        <v>1003.23809814</v>
      </c>
      <c r="E137" s="50">
        <v>90.203735350000002</v>
      </c>
      <c r="F137" s="50">
        <v>6.6598682399999998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44170.086805555555</v>
      </c>
      <c r="C138" s="50">
        <v>20.967956539999999</v>
      </c>
      <c r="D138" s="50">
        <v>1003.22344971</v>
      </c>
      <c r="E138" s="50">
        <v>90.476615910000007</v>
      </c>
      <c r="F138" s="50">
        <v>351.00564574999999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44170.087500000001</v>
      </c>
      <c r="C139" s="50">
        <v>20.955383300000001</v>
      </c>
      <c r="D139" s="50">
        <v>1003.13574219</v>
      </c>
      <c r="E139" s="50">
        <v>90.64814758</v>
      </c>
      <c r="F139" s="50">
        <v>340.71847534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44170.088194444441</v>
      </c>
      <c r="C140" s="50">
        <v>20.971099850000002</v>
      </c>
      <c r="D140" s="50">
        <v>1003.13574219</v>
      </c>
      <c r="E140" s="50">
        <v>90.995117190000002</v>
      </c>
      <c r="F140" s="50">
        <v>277.31149291999998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44170.088888888888</v>
      </c>
      <c r="C141" s="50">
        <v>20.980529789999999</v>
      </c>
      <c r="D141" s="50">
        <v>1003.23809814</v>
      </c>
      <c r="E141" s="50">
        <v>91.334281919999995</v>
      </c>
      <c r="F141" s="50">
        <v>300.15933228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44170.089583333334</v>
      </c>
      <c r="C142" s="50">
        <v>21.01828003</v>
      </c>
      <c r="D142" s="50">
        <v>1003.13574219</v>
      </c>
      <c r="E142" s="50">
        <v>91.599365230000004</v>
      </c>
      <c r="F142" s="50">
        <v>319.16180420000001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44170.090277777781</v>
      </c>
      <c r="C143" s="50">
        <v>20.99310303</v>
      </c>
      <c r="D143" s="50">
        <v>1003.13574219</v>
      </c>
      <c r="E143" s="50">
        <v>91.603271480000004</v>
      </c>
      <c r="F143" s="50">
        <v>315.99011230000002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44170.09097222222</v>
      </c>
      <c r="C144" s="50">
        <v>20.964813230000001</v>
      </c>
      <c r="D144" s="50">
        <v>1003.13574219</v>
      </c>
      <c r="E144" s="50">
        <v>91.494117739999993</v>
      </c>
      <c r="F144" s="50">
        <v>319.17587279999998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44170.091666666667</v>
      </c>
      <c r="C145" s="50">
        <v>20.94277954</v>
      </c>
      <c r="D145" s="50">
        <v>1003.13574219</v>
      </c>
      <c r="E145" s="50">
        <v>91.404441829999996</v>
      </c>
      <c r="F145" s="50">
        <v>300.86105347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44170.092361111114</v>
      </c>
      <c r="C146" s="50">
        <v>20.94277954</v>
      </c>
      <c r="D146" s="50">
        <v>1003.13574219</v>
      </c>
      <c r="E146" s="50">
        <v>91.564285279999993</v>
      </c>
      <c r="F146" s="50">
        <v>310.67105103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44170.093055555553</v>
      </c>
      <c r="C147" s="50">
        <v>20.986846920000001</v>
      </c>
      <c r="D147" s="50">
        <v>1003.13574219</v>
      </c>
      <c r="E147" s="50">
        <v>91.462913510000007</v>
      </c>
      <c r="F147" s="50">
        <v>310.03955078000001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44170.09375</v>
      </c>
      <c r="C148" s="50">
        <v>20.952239989999999</v>
      </c>
      <c r="D148" s="50">
        <v>1003.13574219</v>
      </c>
      <c r="E148" s="50">
        <v>91.509696959999999</v>
      </c>
      <c r="F148" s="50">
        <v>310.03955078000001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44170.094444444447</v>
      </c>
      <c r="C149" s="50">
        <v>20.930236820000001</v>
      </c>
      <c r="D149" s="50">
        <v>1003.13574219</v>
      </c>
      <c r="E149" s="50">
        <v>91.536987300000007</v>
      </c>
      <c r="F149" s="50">
        <v>255.86706543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44170.095138888886</v>
      </c>
      <c r="C150" s="50">
        <v>20.905059810000001</v>
      </c>
      <c r="D150" s="50">
        <v>1003.13574219</v>
      </c>
      <c r="E150" s="50">
        <v>91.735816959999994</v>
      </c>
      <c r="F150" s="50">
        <v>258.89849853999999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44170.095833333333</v>
      </c>
      <c r="C151" s="50">
        <v>20.920806880000001</v>
      </c>
      <c r="D151" s="50">
        <v>1003.13574219</v>
      </c>
      <c r="E151" s="50">
        <v>91.856666559999994</v>
      </c>
      <c r="F151" s="50">
        <v>257.59332275000003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44170.09652777778</v>
      </c>
      <c r="C152" s="50">
        <v>20.94277954</v>
      </c>
      <c r="D152" s="50">
        <v>1003.04803467</v>
      </c>
      <c r="E152" s="50">
        <v>91.895652769999998</v>
      </c>
      <c r="F152" s="50">
        <v>293.85791016000002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44170.097222222219</v>
      </c>
      <c r="C153" s="50">
        <v>20.945953370000002</v>
      </c>
      <c r="D153" s="50">
        <v>1003.13574219</v>
      </c>
      <c r="E153" s="50">
        <v>92.024291989999995</v>
      </c>
      <c r="F153" s="50">
        <v>299.44363403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44170.097916666666</v>
      </c>
      <c r="C154" s="50">
        <v>20.952239989999999</v>
      </c>
      <c r="D154" s="50">
        <v>1003.15032959</v>
      </c>
      <c r="E154" s="50">
        <v>92.035987849999998</v>
      </c>
      <c r="F154" s="50">
        <v>284.74972534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44170.098611111112</v>
      </c>
      <c r="C155" s="50">
        <v>20.955383300000001</v>
      </c>
      <c r="D155" s="50">
        <v>1003.15032959</v>
      </c>
      <c r="E155" s="50">
        <v>92.063285829999998</v>
      </c>
      <c r="F155" s="50">
        <v>284.70764159999999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44170.099305555559</v>
      </c>
      <c r="C156" s="50">
        <v>20.95852661</v>
      </c>
      <c r="D156" s="50">
        <v>1003.15032959</v>
      </c>
      <c r="E156" s="50">
        <v>92.016502380000006</v>
      </c>
      <c r="F156" s="50">
        <v>298.40512085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44170.1</v>
      </c>
      <c r="C157" s="50">
        <v>20.939666750000001</v>
      </c>
      <c r="D157" s="50">
        <v>1003.15032959</v>
      </c>
      <c r="E157" s="50">
        <v>91.969703670000001</v>
      </c>
      <c r="F157" s="50">
        <v>304.04690552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44170.100694444445</v>
      </c>
      <c r="C158" s="50">
        <v>20.895629880000001</v>
      </c>
      <c r="D158" s="50">
        <v>1003.04803467</v>
      </c>
      <c r="E158" s="50">
        <v>91.75139618</v>
      </c>
      <c r="F158" s="50">
        <v>308.98696898999998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44170.101388888892</v>
      </c>
      <c r="C159" s="50">
        <v>20.835876460000001</v>
      </c>
      <c r="D159" s="50">
        <v>1003.13574219</v>
      </c>
      <c r="E159" s="50">
        <v>91.634452820000007</v>
      </c>
      <c r="F159" s="50">
        <v>308.87466431000001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44170.102083333331</v>
      </c>
      <c r="C160" s="50">
        <v>20.782379150000001</v>
      </c>
      <c r="D160" s="50">
        <v>1003.15032959</v>
      </c>
      <c r="E160" s="50">
        <v>91.634452820000007</v>
      </c>
      <c r="F160" s="50">
        <v>308.87466431000001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44170.102777777778</v>
      </c>
      <c r="C161" s="50">
        <v>20.7635498</v>
      </c>
      <c r="D161" s="50">
        <v>1003.15032959</v>
      </c>
      <c r="E161" s="50">
        <v>91.708518979999994</v>
      </c>
      <c r="F161" s="50">
        <v>308.29922484999997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44170.103472222225</v>
      </c>
      <c r="C162" s="50">
        <v>20.73208618</v>
      </c>
      <c r="D162" s="50">
        <v>1003.04803467</v>
      </c>
      <c r="E162" s="50">
        <v>91.728004459999994</v>
      </c>
      <c r="F162" s="50">
        <v>308.65008545000001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44170.104166666664</v>
      </c>
      <c r="C163" s="50">
        <v>20.71322632</v>
      </c>
      <c r="D163" s="50">
        <v>1003.15032959</v>
      </c>
      <c r="E163" s="50">
        <v>91.595458980000004</v>
      </c>
      <c r="F163" s="50">
        <v>308.29922484999997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44170.104861111111</v>
      </c>
      <c r="C164" s="50">
        <v>20.662872310000001</v>
      </c>
      <c r="D164" s="50">
        <v>1002.94567871</v>
      </c>
      <c r="E164" s="50">
        <v>91.490211489999993</v>
      </c>
      <c r="F164" s="50">
        <v>308.63610840000001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44170.105555555558</v>
      </c>
      <c r="C165" s="50">
        <v>20.644012450000002</v>
      </c>
      <c r="D165" s="50">
        <v>1003.04803467</v>
      </c>
      <c r="E165" s="50">
        <v>91.517509459999999</v>
      </c>
      <c r="F165" s="50">
        <v>308.29922484999997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44170.106249999997</v>
      </c>
      <c r="C166" s="50">
        <v>20.625152589999999</v>
      </c>
      <c r="D166" s="50">
        <v>1003.15032959</v>
      </c>
      <c r="E166" s="50">
        <v>91.618850710000004</v>
      </c>
      <c r="F166" s="50">
        <v>308.65008545000001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44170.106944444444</v>
      </c>
      <c r="C167" s="50">
        <v>20.596862789999999</v>
      </c>
      <c r="D167" s="50">
        <v>1003.15032959</v>
      </c>
      <c r="E167" s="50">
        <v>91.642234799999997</v>
      </c>
      <c r="F167" s="50">
        <v>308.65008545000001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44170.107638888891</v>
      </c>
      <c r="C168" s="50">
        <v>20.559112549999998</v>
      </c>
      <c r="D168" s="50">
        <v>1003.04803467</v>
      </c>
      <c r="E168" s="50">
        <v>91.626663210000004</v>
      </c>
      <c r="F168" s="50">
        <v>308.63610840000001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44170.10833333333</v>
      </c>
      <c r="C169" s="50">
        <v>20.54022217</v>
      </c>
      <c r="D169" s="50">
        <v>1003.15032959</v>
      </c>
      <c r="E169" s="50">
        <v>91.724121089999997</v>
      </c>
      <c r="F169" s="50">
        <v>308.29922484999997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44170.109027777777</v>
      </c>
      <c r="C170" s="50">
        <v>20.502502440000001</v>
      </c>
      <c r="D170" s="50">
        <v>1003.04803467</v>
      </c>
      <c r="E170" s="50">
        <v>91.696830750000004</v>
      </c>
      <c r="F170" s="50">
        <v>308.63610840000001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44170.109722222223</v>
      </c>
      <c r="C171" s="50">
        <v>20.464782710000001</v>
      </c>
      <c r="D171" s="50">
        <v>1003.15032959</v>
      </c>
      <c r="E171" s="50">
        <v>91.763084410000005</v>
      </c>
      <c r="F171" s="50">
        <v>308.65008545000001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44170.11041666667</v>
      </c>
      <c r="C172" s="50">
        <v>20.4364624</v>
      </c>
      <c r="D172" s="50">
        <v>1003.04803467</v>
      </c>
      <c r="E172" s="50">
        <v>91.844970700000005</v>
      </c>
      <c r="F172" s="50">
        <v>167.18428040000001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44170.111111111109</v>
      </c>
      <c r="C173" s="50">
        <v>20.423889160000002</v>
      </c>
      <c r="D173" s="50">
        <v>1003.15032959</v>
      </c>
      <c r="E173" s="50">
        <v>92.028198239999995</v>
      </c>
      <c r="F173" s="50">
        <v>306.19415283000001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44170.111805555556</v>
      </c>
      <c r="C174" s="50">
        <v>20.439605709999999</v>
      </c>
      <c r="D174" s="50">
        <v>1003.04803467</v>
      </c>
      <c r="E174" s="50">
        <v>92.028198239999995</v>
      </c>
      <c r="F174" s="50">
        <v>212.13615417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44170.112500000003</v>
      </c>
      <c r="C175" s="50">
        <v>20.389312740000001</v>
      </c>
      <c r="D175" s="50">
        <v>1003.15032959</v>
      </c>
      <c r="E175" s="50">
        <v>92.094459529999995</v>
      </c>
      <c r="F175" s="50">
        <v>321.23892211999998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44170.113194444442</v>
      </c>
      <c r="C176" s="50">
        <v>20.370422359999999</v>
      </c>
      <c r="D176" s="50">
        <v>1002.96032715</v>
      </c>
      <c r="E176" s="50">
        <v>92.149047850000002</v>
      </c>
      <c r="F176" s="50">
        <v>320.90203857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44170.113888888889</v>
      </c>
      <c r="C177" s="50">
        <v>20.3515625</v>
      </c>
      <c r="D177" s="50">
        <v>1003.15032959</v>
      </c>
      <c r="E177" s="50">
        <v>92.273780819999999</v>
      </c>
      <c r="F177" s="50">
        <v>318.82501221000001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44170.114583333336</v>
      </c>
      <c r="C178" s="50">
        <v>20.35787964</v>
      </c>
      <c r="D178" s="50">
        <v>1003.04803467</v>
      </c>
      <c r="E178" s="50">
        <v>92.363456729999996</v>
      </c>
      <c r="F178" s="50">
        <v>317.05664063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44170.115277777775</v>
      </c>
      <c r="C179" s="50">
        <v>20.345275879999999</v>
      </c>
      <c r="D179" s="50">
        <v>1003.04803467</v>
      </c>
      <c r="E179" s="50">
        <v>92.453125</v>
      </c>
      <c r="F179" s="50">
        <v>290.15289307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44170.115972222222</v>
      </c>
      <c r="C180" s="50">
        <v>20.32641602</v>
      </c>
      <c r="D180" s="50">
        <v>1003.15032959</v>
      </c>
      <c r="E180" s="50">
        <v>92.480400090000003</v>
      </c>
      <c r="F180" s="50">
        <v>276.97470092999998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44170.116666666669</v>
      </c>
      <c r="C181" s="50">
        <v>20.320129390000002</v>
      </c>
      <c r="D181" s="50">
        <v>1003.15032959</v>
      </c>
      <c r="E181" s="50">
        <v>92.52719879</v>
      </c>
      <c r="F181" s="50">
        <v>294.92456055000002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44170.117361111108</v>
      </c>
      <c r="C182" s="50">
        <v>20.301269529999999</v>
      </c>
      <c r="D182" s="50">
        <v>1003.04803467</v>
      </c>
      <c r="E182" s="50">
        <v>92.531082150000003</v>
      </c>
      <c r="F182" s="50">
        <v>273.12927245999998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44170.118055555555</v>
      </c>
      <c r="C183" s="50">
        <v>20.364135739999998</v>
      </c>
      <c r="D183" s="50">
        <v>1003.15032959</v>
      </c>
      <c r="E183" s="50">
        <v>92.624656680000001</v>
      </c>
      <c r="F183" s="50">
        <v>218.66212462999999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44170.118750000001</v>
      </c>
      <c r="C184" s="50">
        <v>20.401855470000001</v>
      </c>
      <c r="D184" s="50">
        <v>1003.15032959</v>
      </c>
      <c r="E184" s="50">
        <v>92.881935119999994</v>
      </c>
      <c r="F184" s="50">
        <v>216.54295349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44170.119444444441</v>
      </c>
      <c r="C185" s="50">
        <v>20.395599369999999</v>
      </c>
      <c r="D185" s="50">
        <v>1003.15032959</v>
      </c>
      <c r="E185" s="50">
        <v>92.924827579999999</v>
      </c>
      <c r="F185" s="50">
        <v>222.17071533000001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44170.120138888888</v>
      </c>
      <c r="C186" s="50">
        <v>20.401855470000001</v>
      </c>
      <c r="D186" s="50">
        <v>1003.06262207</v>
      </c>
      <c r="E186" s="50">
        <v>92.842971800000001</v>
      </c>
      <c r="F186" s="50">
        <v>226.35295105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44170.120833333334</v>
      </c>
      <c r="C187" s="50">
        <v>20.433319090000001</v>
      </c>
      <c r="D187" s="50">
        <v>1003.06262207</v>
      </c>
      <c r="E187" s="50">
        <v>92.757202149999998</v>
      </c>
      <c r="F187" s="50">
        <v>269.32598876999998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44170.121527777781</v>
      </c>
      <c r="C188" s="50">
        <v>20.505645749999999</v>
      </c>
      <c r="D188" s="50">
        <v>1003.25268555</v>
      </c>
      <c r="E188" s="50">
        <v>92.648048399999993</v>
      </c>
      <c r="F188" s="50">
        <v>278.71499634000003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44170.12222222222</v>
      </c>
      <c r="C189" s="50">
        <v>20.571716309999999</v>
      </c>
      <c r="D189" s="50">
        <v>1003.15032959</v>
      </c>
      <c r="E189" s="50">
        <v>92.967704769999997</v>
      </c>
      <c r="F189" s="50">
        <v>243.46076965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44170.122916666667</v>
      </c>
      <c r="C190" s="50">
        <v>20.568542480000001</v>
      </c>
      <c r="D190" s="50">
        <v>1003.13574219</v>
      </c>
      <c r="E190" s="50">
        <v>92.991088869999999</v>
      </c>
      <c r="F190" s="50">
        <v>253.66369628999999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44170.123611111114</v>
      </c>
      <c r="C191" s="50">
        <v>20.577972410000001</v>
      </c>
      <c r="D191" s="50">
        <v>1003.15032959</v>
      </c>
      <c r="E191" s="50">
        <v>92.842971800000001</v>
      </c>
      <c r="F191" s="50">
        <v>255.08114624000001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44170.124305555553</v>
      </c>
      <c r="C192" s="50">
        <v>20.55596924</v>
      </c>
      <c r="D192" s="50">
        <v>1003.15032959</v>
      </c>
      <c r="E192" s="50">
        <v>92.807884220000005</v>
      </c>
      <c r="F192" s="50">
        <v>265.32620238999999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44170.125</v>
      </c>
      <c r="C193" s="50">
        <v>20.53079224</v>
      </c>
      <c r="D193" s="50">
        <v>1003.15032959</v>
      </c>
      <c r="E193" s="50">
        <v>92.585670469999997</v>
      </c>
      <c r="F193" s="50">
        <v>277.12908936000002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44170.125694444447</v>
      </c>
      <c r="C194" s="50">
        <v>20.51824951</v>
      </c>
      <c r="D194" s="50">
        <v>1003.15032959</v>
      </c>
      <c r="E194" s="50">
        <v>92.484306340000003</v>
      </c>
      <c r="F194" s="50">
        <v>281.57794188999998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44170.126388888886</v>
      </c>
      <c r="C195" s="50">
        <v>20.590545649999999</v>
      </c>
      <c r="D195" s="50">
        <v>1003.15032959</v>
      </c>
      <c r="E195" s="50">
        <v>92.651931759999997</v>
      </c>
      <c r="F195" s="50">
        <v>287.97760010000002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44170.127083333333</v>
      </c>
      <c r="C196" s="50">
        <v>20.625152589999999</v>
      </c>
      <c r="D196" s="50">
        <v>1003.15032959</v>
      </c>
      <c r="E196" s="50">
        <v>92.846855160000004</v>
      </c>
      <c r="F196" s="50">
        <v>330.72610473999998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44170.12777777778</v>
      </c>
      <c r="C197" s="50">
        <v>20.574859620000002</v>
      </c>
      <c r="D197" s="50">
        <v>1003.15032959</v>
      </c>
      <c r="E197" s="50">
        <v>92.874145510000005</v>
      </c>
      <c r="F197" s="50">
        <v>258.28097534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44170.128472222219</v>
      </c>
      <c r="C198" s="50">
        <v>20.559112549999998</v>
      </c>
      <c r="D198" s="50">
        <v>1003.23809814</v>
      </c>
      <c r="E198" s="50">
        <v>92.737693789999994</v>
      </c>
      <c r="F198" s="50">
        <v>335.61001586999998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44170.129166666666</v>
      </c>
      <c r="C199" s="50">
        <v>20.584259029999998</v>
      </c>
      <c r="D199" s="50">
        <v>1003.15032959</v>
      </c>
      <c r="E199" s="50">
        <v>92.768898010000001</v>
      </c>
      <c r="F199" s="50">
        <v>291.72473144999998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44170.129861111112</v>
      </c>
      <c r="C200" s="50">
        <v>20.609405519999999</v>
      </c>
      <c r="D200" s="50">
        <v>1003.15032959</v>
      </c>
      <c r="E200" s="50">
        <v>92.889747619999994</v>
      </c>
      <c r="F200" s="50">
        <v>305.11346436000002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44170.130555555559</v>
      </c>
      <c r="C201" s="50">
        <v>20.609405519999999</v>
      </c>
      <c r="D201" s="50">
        <v>1003.23809814</v>
      </c>
      <c r="E201" s="50">
        <v>93.037895199999994</v>
      </c>
      <c r="F201" s="50">
        <v>216.20611572000001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44170.131249999999</v>
      </c>
      <c r="C202" s="50">
        <v>20.644012450000002</v>
      </c>
      <c r="D202" s="50">
        <v>1003.23809814</v>
      </c>
      <c r="E202" s="50">
        <v>93.154838560000002</v>
      </c>
      <c r="F202" s="50">
        <v>296.59466552999999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44170.131944444445</v>
      </c>
      <c r="C203" s="50">
        <v>20.675476069999998</v>
      </c>
      <c r="D203" s="50">
        <v>1003.15032959</v>
      </c>
      <c r="E203" s="50">
        <v>93.174316410000003</v>
      </c>
      <c r="F203" s="50">
        <v>282.86914063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44170.132638888892</v>
      </c>
      <c r="C204" s="50">
        <v>20.6817627</v>
      </c>
      <c r="D204" s="50">
        <v>1003.15032959</v>
      </c>
      <c r="E204" s="50">
        <v>93.232810970000003</v>
      </c>
      <c r="F204" s="50">
        <v>259.62829590000001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44170.133333333331</v>
      </c>
      <c r="C205" s="50">
        <v>20.72265625</v>
      </c>
      <c r="D205" s="50">
        <v>1003.15032959</v>
      </c>
      <c r="E205" s="50">
        <v>93.224998470000003</v>
      </c>
      <c r="F205" s="50">
        <v>256.89160156000003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44170.134027777778</v>
      </c>
      <c r="C206" s="50">
        <v>20.735229489999998</v>
      </c>
      <c r="D206" s="50">
        <v>1003.15032959</v>
      </c>
      <c r="E206" s="50">
        <v>92.967704769999997</v>
      </c>
      <c r="F206" s="50">
        <v>263.55789184999998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44170.134722222225</v>
      </c>
      <c r="C207" s="50">
        <v>20.744659420000001</v>
      </c>
      <c r="D207" s="50">
        <v>1003.15032959</v>
      </c>
      <c r="E207" s="50">
        <v>92.835159300000001</v>
      </c>
      <c r="F207" s="50">
        <v>276.97470092999998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44170.135416666664</v>
      </c>
      <c r="C208" s="50">
        <v>20.769836430000002</v>
      </c>
      <c r="D208" s="50">
        <v>1003.04803467</v>
      </c>
      <c r="E208" s="50">
        <v>92.827369689999998</v>
      </c>
      <c r="F208" s="50">
        <v>289.22662353999999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44170.136111111111</v>
      </c>
      <c r="C209" s="50">
        <v>20.835876460000001</v>
      </c>
      <c r="D209" s="50">
        <v>1003.15032959</v>
      </c>
      <c r="E209" s="50">
        <v>92.753295899999998</v>
      </c>
      <c r="F209" s="50">
        <v>276.96063232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44170.136805555558</v>
      </c>
      <c r="C210" s="50">
        <v>20.84216309</v>
      </c>
      <c r="D210" s="50">
        <v>1003.15032959</v>
      </c>
      <c r="E210" s="50">
        <v>92.59346008</v>
      </c>
      <c r="F210" s="50">
        <v>240.20477295000001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44170.137499999997</v>
      </c>
      <c r="C211" s="50">
        <v>20.813842770000001</v>
      </c>
      <c r="D211" s="50">
        <v>1003.15032959</v>
      </c>
      <c r="E211" s="50">
        <v>92.433616639999997</v>
      </c>
      <c r="F211" s="50">
        <v>259.62829590000001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44170.138194444444</v>
      </c>
      <c r="C212" s="50">
        <v>20.801269529999999</v>
      </c>
      <c r="D212" s="50">
        <v>1003.15032959</v>
      </c>
      <c r="E212" s="50">
        <v>92.390747070000003</v>
      </c>
      <c r="F212" s="50">
        <v>275.17831421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44170.138888888891</v>
      </c>
      <c r="C213" s="50">
        <v>20.80755615</v>
      </c>
      <c r="D213" s="50">
        <v>1003.15032959</v>
      </c>
      <c r="E213" s="50">
        <v>92.4453125</v>
      </c>
      <c r="F213" s="50">
        <v>296.94552612000001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44170.13958333333</v>
      </c>
      <c r="C214" s="50">
        <v>20.826446529999998</v>
      </c>
      <c r="D214" s="50">
        <v>1003.15032959</v>
      </c>
      <c r="E214" s="50">
        <v>92.499900819999993</v>
      </c>
      <c r="F214" s="50">
        <v>286.40576171999999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44170.140277777777</v>
      </c>
      <c r="C215" s="50">
        <v>20.84216309</v>
      </c>
      <c r="D215" s="50">
        <v>1003.15032959</v>
      </c>
      <c r="E215" s="50">
        <v>92.453125</v>
      </c>
      <c r="F215" s="50">
        <v>302.37680053999998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44170.140972222223</v>
      </c>
      <c r="C216" s="50">
        <v>20.845306399999998</v>
      </c>
      <c r="D216" s="50">
        <v>1003.15032959</v>
      </c>
      <c r="E216" s="50">
        <v>92.418045039999996</v>
      </c>
      <c r="F216" s="50">
        <v>273.49420165999999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44170.14166666667</v>
      </c>
      <c r="C217" s="50">
        <v>20.854736330000001</v>
      </c>
      <c r="D217" s="50">
        <v>1003.25268555</v>
      </c>
      <c r="E217" s="50">
        <v>92.390747070000003</v>
      </c>
      <c r="F217" s="50">
        <v>288.93191528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44170.142361111109</v>
      </c>
      <c r="C218" s="50">
        <v>20.87362671</v>
      </c>
      <c r="D218" s="50">
        <v>1003.23809814</v>
      </c>
      <c r="E218" s="50">
        <v>92.355667109999999</v>
      </c>
      <c r="F218" s="50">
        <v>241.14508057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44170.143055555556</v>
      </c>
      <c r="C219" s="50">
        <v>20.876739499999999</v>
      </c>
      <c r="D219" s="50">
        <v>1003.15032959</v>
      </c>
      <c r="E219" s="50">
        <v>92.250389100000007</v>
      </c>
      <c r="F219" s="50">
        <v>340.7605896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44170.143750000003</v>
      </c>
      <c r="C220" s="50">
        <v>20.879882810000002</v>
      </c>
      <c r="D220" s="50">
        <v>1003.15032959</v>
      </c>
      <c r="E220" s="50">
        <v>92.191917419999996</v>
      </c>
      <c r="F220" s="50">
        <v>262.47723388999998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44170.144444444442</v>
      </c>
      <c r="C221" s="50">
        <v>20.88305664</v>
      </c>
      <c r="D221" s="50">
        <v>1003.25268555</v>
      </c>
      <c r="E221" s="50">
        <v>92.188041690000006</v>
      </c>
      <c r="F221" s="50">
        <v>274.79937744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44170.145138888889</v>
      </c>
      <c r="C222" s="50">
        <v>20.89877319</v>
      </c>
      <c r="D222" s="50">
        <v>1003.25268555</v>
      </c>
      <c r="E222" s="50">
        <v>92.129539489999999</v>
      </c>
      <c r="F222" s="50">
        <v>291.75283812999999</v>
      </c>
      <c r="G222" s="50">
        <v>0.31540858999999999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44170.145833333336</v>
      </c>
      <c r="C223" s="50">
        <v>20.94909668</v>
      </c>
      <c r="D223" s="50">
        <v>1003.15032959</v>
      </c>
      <c r="E223" s="50">
        <v>91.942436220000005</v>
      </c>
      <c r="F223" s="50">
        <v>284.86196898999998</v>
      </c>
      <c r="G223" s="50">
        <v>0.3832103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44170.146527777775</v>
      </c>
      <c r="C224" s="50">
        <v>20.920806880000001</v>
      </c>
      <c r="D224" s="50">
        <v>1003.15032959</v>
      </c>
      <c r="E224" s="50">
        <v>91.856666559999994</v>
      </c>
      <c r="F224" s="50">
        <v>307.10638427999999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44170.147222222222</v>
      </c>
      <c r="C225" s="50">
        <v>20.94277954</v>
      </c>
      <c r="D225" s="50">
        <v>1003.15032959</v>
      </c>
      <c r="E225" s="50">
        <v>91.868362430000005</v>
      </c>
      <c r="F225" s="50">
        <v>268.51199341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44170.147916666669</v>
      </c>
      <c r="C226" s="50">
        <v>20.94909668</v>
      </c>
      <c r="D226" s="50">
        <v>1003.23809814</v>
      </c>
      <c r="E226" s="50">
        <v>91.75920868</v>
      </c>
      <c r="F226" s="50">
        <v>352.80203246999997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44170.148611111108</v>
      </c>
      <c r="C227" s="50">
        <v>20.952239989999999</v>
      </c>
      <c r="D227" s="50">
        <v>1003.25268555</v>
      </c>
      <c r="E227" s="50">
        <v>91.774803160000005</v>
      </c>
      <c r="F227" s="50">
        <v>284.44097900000003</v>
      </c>
      <c r="G227" s="50">
        <v>0.51881372999999997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44170.149305555555</v>
      </c>
      <c r="C228" s="50">
        <v>20.986846920000001</v>
      </c>
      <c r="D228" s="50">
        <v>1003.15032959</v>
      </c>
      <c r="E228" s="50">
        <v>91.774803160000005</v>
      </c>
      <c r="F228" s="50">
        <v>242.82919312000001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44170.15</v>
      </c>
      <c r="C229" s="50">
        <v>21.011993409999999</v>
      </c>
      <c r="D229" s="50">
        <v>1003.15032959</v>
      </c>
      <c r="E229" s="50">
        <v>91.650047299999997</v>
      </c>
      <c r="F229" s="50">
        <v>339.25897216999999</v>
      </c>
      <c r="G229" s="50">
        <v>0.31540858999999999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44170.150694444441</v>
      </c>
      <c r="C230" s="50">
        <v>21.027709959999999</v>
      </c>
      <c r="D230" s="50">
        <v>1003.25268555</v>
      </c>
      <c r="E230" s="50">
        <v>91.572074889999996</v>
      </c>
      <c r="F230" s="50">
        <v>308.94488525000003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44170.151388888888</v>
      </c>
      <c r="C231" s="50">
        <v>21.027709959999999</v>
      </c>
      <c r="D231" s="50">
        <v>1003.23809814</v>
      </c>
      <c r="E231" s="50">
        <v>91.420043949999993</v>
      </c>
      <c r="F231" s="50">
        <v>335.25915527000001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44170.152083333334</v>
      </c>
      <c r="C232" s="50">
        <v>21.0088501</v>
      </c>
      <c r="D232" s="50">
        <v>1003.23809814</v>
      </c>
      <c r="E232" s="50">
        <v>91.404441829999996</v>
      </c>
      <c r="F232" s="50">
        <v>321.60375977000001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44170.152777777781</v>
      </c>
      <c r="C233" s="50">
        <v>21.052886959999999</v>
      </c>
      <c r="D233" s="50">
        <v>1003.25268555</v>
      </c>
      <c r="E233" s="50">
        <v>91.408348079999996</v>
      </c>
      <c r="F233" s="50">
        <v>242.15556334999999</v>
      </c>
      <c r="G233" s="50">
        <v>0.24760683999999999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44170.15347222222</v>
      </c>
      <c r="C234" s="50">
        <v>21.05917358</v>
      </c>
      <c r="D234" s="50">
        <v>1003.23809814</v>
      </c>
      <c r="E234" s="50">
        <v>91.306983950000003</v>
      </c>
      <c r="F234" s="50">
        <v>283.51467896000003</v>
      </c>
      <c r="G234" s="50">
        <v>1.12902927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44170.154166666667</v>
      </c>
      <c r="C235" s="50">
        <v>21.115783690000001</v>
      </c>
      <c r="D235" s="50">
        <v>1003.34039307</v>
      </c>
      <c r="E235" s="50">
        <v>91.232910160000003</v>
      </c>
      <c r="F235" s="50">
        <v>281.05868529999998</v>
      </c>
      <c r="G235" s="50">
        <v>0.51881372999999997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44170.154861111114</v>
      </c>
      <c r="C236" s="50">
        <v>21.178680419999999</v>
      </c>
      <c r="D236" s="50">
        <v>1003.34039307</v>
      </c>
      <c r="E236" s="50">
        <v>90.710525509999997</v>
      </c>
      <c r="F236" s="50">
        <v>251.79716492</v>
      </c>
      <c r="G236" s="50">
        <v>0.72221886999999996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44170.155555555553</v>
      </c>
      <c r="C237" s="50">
        <v>21.19128418</v>
      </c>
      <c r="D237" s="50">
        <v>1003.34039307</v>
      </c>
      <c r="E237" s="50">
        <v>90.714431759999997</v>
      </c>
      <c r="F237" s="50">
        <v>232.42979431000001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44170.15625</v>
      </c>
      <c r="C238" s="50">
        <v>21.194427489999999</v>
      </c>
      <c r="D238" s="50">
        <v>1003.23809814</v>
      </c>
      <c r="E238" s="50">
        <v>90.593582150000003</v>
      </c>
      <c r="F238" s="50">
        <v>250.37965392999999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44170.156944444447</v>
      </c>
      <c r="C239" s="50">
        <v>21.2227478</v>
      </c>
      <c r="D239" s="50">
        <v>1003.23809814</v>
      </c>
      <c r="E239" s="50">
        <v>90.542900090000003</v>
      </c>
      <c r="F239" s="50">
        <v>292.11767578000001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44170.157638888886</v>
      </c>
      <c r="C240" s="50">
        <v>21.219604489999998</v>
      </c>
      <c r="D240" s="50">
        <v>1003.34039307</v>
      </c>
      <c r="E240" s="50">
        <v>90.363578799999999</v>
      </c>
      <c r="F240" s="50">
        <v>260.04928589000002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44170.158333333333</v>
      </c>
      <c r="C241" s="50">
        <v>21.21643066</v>
      </c>
      <c r="D241" s="50">
        <v>1003.34039307</v>
      </c>
      <c r="E241" s="50">
        <v>90.347976680000002</v>
      </c>
      <c r="F241" s="50">
        <v>5.5511283899999997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44170.15902777778</v>
      </c>
      <c r="C242" s="50">
        <v>21.2227478</v>
      </c>
      <c r="D242" s="50">
        <v>1003.34039307</v>
      </c>
      <c r="E242" s="50">
        <v>90.301200870000002</v>
      </c>
      <c r="F242" s="50">
        <v>355.01953125</v>
      </c>
      <c r="G242" s="50">
        <v>0.24760683999999999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44170.159722222219</v>
      </c>
      <c r="C243" s="50">
        <v>21.2227478</v>
      </c>
      <c r="D243" s="50">
        <v>1003.25268555</v>
      </c>
      <c r="E243" s="50">
        <v>90.234916690000006</v>
      </c>
      <c r="F243" s="50">
        <v>284.21640015000003</v>
      </c>
      <c r="G243" s="50">
        <v>0.45101202000000001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44170.160416666666</v>
      </c>
      <c r="C244" s="50">
        <v>21.210113530000001</v>
      </c>
      <c r="D244" s="50">
        <v>1003.34039307</v>
      </c>
      <c r="E244" s="50">
        <v>90.164749150000006</v>
      </c>
      <c r="F244" s="50">
        <v>240.03637695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44170.161111111112</v>
      </c>
      <c r="C245" s="50">
        <v>21.225860600000001</v>
      </c>
      <c r="D245" s="50">
        <v>1003.34039307</v>
      </c>
      <c r="E245" s="50">
        <v>90.211524960000006</v>
      </c>
      <c r="F245" s="50">
        <v>250.92700195</v>
      </c>
      <c r="G245" s="50">
        <v>0.31540858999999999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44170.161805555559</v>
      </c>
      <c r="C246" s="50">
        <v>21.2227478</v>
      </c>
      <c r="D246" s="50">
        <v>1003.32580566</v>
      </c>
      <c r="E246" s="50">
        <v>90.195922850000002</v>
      </c>
      <c r="F246" s="50">
        <v>318.82501221000001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44170.162499999999</v>
      </c>
      <c r="C247" s="50">
        <v>21.197570800000001</v>
      </c>
      <c r="D247" s="50">
        <v>1003.34039307</v>
      </c>
      <c r="E247" s="50">
        <v>90.114067079999998</v>
      </c>
      <c r="F247" s="50">
        <v>288.56698607999999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44170.163194444445</v>
      </c>
      <c r="C248" s="50">
        <v>21.213317870000001</v>
      </c>
      <c r="D248" s="50">
        <v>1003.34039307</v>
      </c>
      <c r="E248" s="50">
        <v>90.195922850000002</v>
      </c>
      <c r="F248" s="50">
        <v>344.29730224999997</v>
      </c>
      <c r="G248" s="50">
        <v>0.31540858999999999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44170.163888888892</v>
      </c>
      <c r="C249" s="50">
        <v>21.210113530000001</v>
      </c>
      <c r="D249" s="50">
        <v>1003.42810059</v>
      </c>
      <c r="E249" s="50">
        <v>90.195922850000002</v>
      </c>
      <c r="F249" s="50">
        <v>302.36273193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44170.164583333331</v>
      </c>
      <c r="C250" s="50">
        <v>21.18496704</v>
      </c>
      <c r="D250" s="50">
        <v>1003.44274902</v>
      </c>
      <c r="E250" s="50">
        <v>90.188133239999999</v>
      </c>
      <c r="F250" s="50">
        <v>314.03927612000001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44170.165277777778</v>
      </c>
      <c r="C251" s="50">
        <v>21.18496704</v>
      </c>
      <c r="D251" s="50">
        <v>1003.44274902</v>
      </c>
      <c r="E251" s="50">
        <v>90.238822940000006</v>
      </c>
      <c r="F251" s="50">
        <v>286.91094971000001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44170.165972222225</v>
      </c>
      <c r="C252" s="50">
        <v>21.15350342</v>
      </c>
      <c r="D252" s="50">
        <v>1003.44274902</v>
      </c>
      <c r="E252" s="50">
        <v>90.188133239999999</v>
      </c>
      <c r="F252" s="50">
        <v>11.2490778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44170.166666666664</v>
      </c>
      <c r="C253" s="50">
        <v>21.131500240000001</v>
      </c>
      <c r="D253" s="50">
        <v>1003.42810059</v>
      </c>
      <c r="E253" s="50">
        <v>90.164749150000006</v>
      </c>
      <c r="F253" s="50">
        <v>304.29949950999998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44170.167361111111</v>
      </c>
      <c r="C254" s="50">
        <v>21.14407349</v>
      </c>
      <c r="D254" s="50">
        <v>1003.44274902</v>
      </c>
      <c r="E254" s="50">
        <v>90.273902890000002</v>
      </c>
      <c r="F254" s="50">
        <v>221.81985474000001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44170.168055555558</v>
      </c>
      <c r="C255" s="50">
        <v>21.14407349</v>
      </c>
      <c r="D255" s="50">
        <v>1003.42810059</v>
      </c>
      <c r="E255" s="50">
        <v>90.379150390000007</v>
      </c>
      <c r="F255" s="50">
        <v>350.43020630000001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44170.168749999997</v>
      </c>
      <c r="C256" s="50">
        <v>21.15039063</v>
      </c>
      <c r="D256" s="50">
        <v>1003.53045654</v>
      </c>
      <c r="E256" s="50">
        <v>90.386962890000007</v>
      </c>
      <c r="F256" s="50">
        <v>315.40060425000001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44170.169444444444</v>
      </c>
      <c r="C257" s="50">
        <v>21.147247310000001</v>
      </c>
      <c r="D257" s="50">
        <v>1003.53045654</v>
      </c>
      <c r="E257" s="50">
        <v>90.43764496</v>
      </c>
      <c r="F257" s="50">
        <v>279.93594359999997</v>
      </c>
      <c r="G257" s="50">
        <v>0.24760683999999999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44170.170138888891</v>
      </c>
      <c r="C258" s="50">
        <v>21.181823730000001</v>
      </c>
      <c r="D258" s="50">
        <v>1003.53045654</v>
      </c>
      <c r="E258" s="50">
        <v>90.355766299999999</v>
      </c>
      <c r="F258" s="50">
        <v>285.35317993000001</v>
      </c>
      <c r="G258" s="50">
        <v>0.45101202000000001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44170.17083333333</v>
      </c>
      <c r="C259" s="50">
        <v>21.181823730000001</v>
      </c>
      <c r="D259" s="50">
        <v>1003.63275146</v>
      </c>
      <c r="E259" s="50">
        <v>90.328491209999996</v>
      </c>
      <c r="F259" s="50">
        <v>23.44491386</v>
      </c>
      <c r="G259" s="50">
        <v>0.3832103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44170.171527777777</v>
      </c>
      <c r="C260" s="50">
        <v>21.166107180000001</v>
      </c>
      <c r="D260" s="50">
        <v>1003.53045654</v>
      </c>
      <c r="E260" s="50">
        <v>90.328491209999996</v>
      </c>
      <c r="F260" s="50">
        <v>338.82391357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44170.172222222223</v>
      </c>
      <c r="C261" s="50">
        <v>21.147247310000001</v>
      </c>
      <c r="D261" s="50">
        <v>1003.53045654</v>
      </c>
      <c r="E261" s="50">
        <v>90.383056640000007</v>
      </c>
      <c r="F261" s="50">
        <v>333.11190796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44170.17291666667</v>
      </c>
      <c r="C262" s="50">
        <v>21.15350342</v>
      </c>
      <c r="D262" s="50">
        <v>1003.63275146</v>
      </c>
      <c r="E262" s="50">
        <v>90.383056640000007</v>
      </c>
      <c r="F262" s="50">
        <v>302.26449585</v>
      </c>
      <c r="G262" s="50">
        <v>0.24760683999999999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44170.173611111109</v>
      </c>
      <c r="C263" s="50">
        <v>21.137817380000001</v>
      </c>
      <c r="D263" s="50">
        <v>1003.53045654</v>
      </c>
      <c r="E263" s="50">
        <v>90.422050479999996</v>
      </c>
      <c r="F263" s="50">
        <v>356.00186157000002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44170.174305555556</v>
      </c>
      <c r="C264" s="50">
        <v>21.122070310000002</v>
      </c>
      <c r="D264" s="50">
        <v>1003.61816406</v>
      </c>
      <c r="E264" s="50">
        <v>90.422050479999996</v>
      </c>
      <c r="F264" s="50">
        <v>0</v>
      </c>
      <c r="G264" s="50">
        <v>0.58661549999999996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44170.175000000003</v>
      </c>
      <c r="C265" s="50">
        <v>21.090637210000001</v>
      </c>
      <c r="D265" s="50">
        <v>1003.63275146</v>
      </c>
      <c r="E265" s="50">
        <v>90.523391720000006</v>
      </c>
      <c r="F265" s="50">
        <v>266.36477660999998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44170.175694444442</v>
      </c>
      <c r="C266" s="50">
        <v>21.106353760000001</v>
      </c>
      <c r="D266" s="50">
        <v>1003.63275146</v>
      </c>
      <c r="E266" s="50">
        <v>90.468826289999996</v>
      </c>
      <c r="F266" s="50">
        <v>24.876388550000001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44170.176388888889</v>
      </c>
      <c r="C267" s="50">
        <v>21.062316890000002</v>
      </c>
      <c r="D267" s="50">
        <v>1003.53045654</v>
      </c>
      <c r="E267" s="50">
        <v>90.640357969999997</v>
      </c>
      <c r="F267" s="50">
        <v>305.84329223999998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44170.177083333336</v>
      </c>
      <c r="C268" s="50">
        <v>21.074890140000001</v>
      </c>
      <c r="D268" s="50">
        <v>1003.53045654</v>
      </c>
      <c r="E268" s="50">
        <v>90.64814758</v>
      </c>
      <c r="F268" s="50">
        <v>274.79937744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44170.177777777775</v>
      </c>
      <c r="C269" s="50">
        <v>21.056030270000001</v>
      </c>
      <c r="D269" s="50">
        <v>1003.53045654</v>
      </c>
      <c r="E269" s="50">
        <v>90.897659300000001</v>
      </c>
      <c r="F269" s="50">
        <v>297.11392211999998</v>
      </c>
      <c r="G269" s="50">
        <v>0.3832103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44170.178472222222</v>
      </c>
      <c r="C270" s="50">
        <v>21.096893309999999</v>
      </c>
      <c r="D270" s="50">
        <v>1003.53045654</v>
      </c>
      <c r="E270" s="50">
        <v>90.807983399999998</v>
      </c>
      <c r="F270" s="50">
        <v>344.29730224999997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44170.179166666669</v>
      </c>
      <c r="C271" s="50">
        <v>21.062316890000002</v>
      </c>
      <c r="D271" s="50">
        <v>1003.63275146</v>
      </c>
      <c r="E271" s="50">
        <v>90.843070979999993</v>
      </c>
      <c r="F271" s="50">
        <v>324.64926147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44170.179861111108</v>
      </c>
      <c r="C272" s="50">
        <v>21.043457029999999</v>
      </c>
      <c r="D272" s="50">
        <v>1003.61816406</v>
      </c>
      <c r="E272" s="50">
        <v>90.843070979999993</v>
      </c>
      <c r="F272" s="50">
        <v>333.32238769999998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44170.180555555555</v>
      </c>
      <c r="C273" s="50">
        <v>21.005706790000001</v>
      </c>
      <c r="D273" s="50">
        <v>1003.63275146</v>
      </c>
      <c r="E273" s="50">
        <v>90.909355160000004</v>
      </c>
      <c r="F273" s="50">
        <v>258.98269653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44170.181250000001</v>
      </c>
      <c r="C274" s="50">
        <v>20.983673100000001</v>
      </c>
      <c r="D274" s="50">
        <v>1003.61816406</v>
      </c>
      <c r="E274" s="50">
        <v>91.045799259999995</v>
      </c>
      <c r="F274" s="50">
        <v>344.84460448999999</v>
      </c>
      <c r="G274" s="50">
        <v>0.24760683999999999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44170.181944444441</v>
      </c>
      <c r="C275" s="50">
        <v>21.037139889999999</v>
      </c>
      <c r="D275" s="50">
        <v>1003.63275146</v>
      </c>
      <c r="E275" s="50">
        <v>91.876152039999994</v>
      </c>
      <c r="F275" s="50">
        <v>344.95690918000003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44170.182638888888</v>
      </c>
      <c r="C276" s="50">
        <v>20.911346439999999</v>
      </c>
      <c r="D276" s="50">
        <v>1003.72045898</v>
      </c>
      <c r="E276" s="50">
        <v>92.067161560000002</v>
      </c>
      <c r="F276" s="50">
        <v>333.15399170000001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44170.183333333334</v>
      </c>
      <c r="C277" s="50">
        <v>20.750946039999999</v>
      </c>
      <c r="D277" s="50">
        <v>1003.61816406</v>
      </c>
      <c r="E277" s="50">
        <v>92.511596679999997</v>
      </c>
      <c r="F277" s="50">
        <v>298.68576050000001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44170.184027777781</v>
      </c>
      <c r="C278" s="50">
        <v>20.72265625</v>
      </c>
      <c r="D278" s="50">
        <v>1003.72045898</v>
      </c>
      <c r="E278" s="50">
        <v>92.687011720000001</v>
      </c>
      <c r="F278" s="50">
        <v>24.49744797</v>
      </c>
      <c r="G278" s="50">
        <v>0.45101202000000001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44170.18472222222</v>
      </c>
      <c r="C279" s="50">
        <v>20.719482419999999</v>
      </c>
      <c r="D279" s="50">
        <v>1003.72045898</v>
      </c>
      <c r="E279" s="50">
        <v>92.59346008</v>
      </c>
      <c r="F279" s="50">
        <v>246.67462158000001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44170.185416666667</v>
      </c>
      <c r="C280" s="50">
        <v>20.684906009999999</v>
      </c>
      <c r="D280" s="50">
        <v>1003.80822754</v>
      </c>
      <c r="E280" s="50">
        <v>92.655838009999997</v>
      </c>
      <c r="F280" s="50">
        <v>323.90545653999999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44170.186111111114</v>
      </c>
      <c r="C281" s="50">
        <v>20.716369629999999</v>
      </c>
      <c r="D281" s="50">
        <v>1003.8228149399999</v>
      </c>
      <c r="E281" s="50">
        <v>92.651931759999997</v>
      </c>
      <c r="F281" s="50">
        <v>330.40328978999997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44170.186805555553</v>
      </c>
      <c r="C282" s="50">
        <v>20.716369629999999</v>
      </c>
      <c r="D282" s="50">
        <v>1003.72045898</v>
      </c>
      <c r="E282" s="50">
        <v>92.651931759999997</v>
      </c>
      <c r="F282" s="50">
        <v>313.19720459000001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44170.1875</v>
      </c>
      <c r="C283" s="50">
        <v>20.72265625</v>
      </c>
      <c r="D283" s="50">
        <v>1003.72045898</v>
      </c>
      <c r="E283" s="50">
        <v>92.710426330000004</v>
      </c>
      <c r="F283" s="50">
        <v>299.07870482999999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44170.188194444447</v>
      </c>
      <c r="C284" s="50">
        <v>20.750946039999999</v>
      </c>
      <c r="D284" s="50">
        <v>1003.8228149399999</v>
      </c>
      <c r="E284" s="50">
        <v>92.659744259999997</v>
      </c>
      <c r="F284" s="50">
        <v>284.28652954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44170.188888888886</v>
      </c>
      <c r="C285" s="50">
        <v>20.75723267</v>
      </c>
      <c r="D285" s="50">
        <v>1003.80822754</v>
      </c>
      <c r="E285" s="50">
        <v>92.624656680000001</v>
      </c>
      <c r="F285" s="50">
        <v>335.20309448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44170.189583333333</v>
      </c>
      <c r="C286" s="50">
        <v>20.744659420000001</v>
      </c>
      <c r="D286" s="50">
        <v>1003.72045898</v>
      </c>
      <c r="E286" s="50">
        <v>92.581764219999997</v>
      </c>
      <c r="F286" s="50">
        <v>12.245493890000001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44170.19027777778</v>
      </c>
      <c r="C287" s="50">
        <v>20.728912350000002</v>
      </c>
      <c r="D287" s="50">
        <v>1003.80822754</v>
      </c>
      <c r="E287" s="50">
        <v>92.488212590000003</v>
      </c>
      <c r="F287" s="50">
        <v>349.40576171999999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44170.190972222219</v>
      </c>
      <c r="C288" s="50">
        <v>20.703796390000001</v>
      </c>
      <c r="D288" s="50">
        <v>1003.80822754</v>
      </c>
      <c r="E288" s="50">
        <v>92.386840820000003</v>
      </c>
      <c r="F288" s="50">
        <v>357.34915160999998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44170.191666666666</v>
      </c>
      <c r="C289" s="50">
        <v>20.6817627</v>
      </c>
      <c r="D289" s="50">
        <v>1003.8228149399999</v>
      </c>
      <c r="E289" s="50">
        <v>92.320579530000003</v>
      </c>
      <c r="F289" s="50">
        <v>356.64743041999998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44170.192361111112</v>
      </c>
      <c r="C290" s="50">
        <v>20.678619380000001</v>
      </c>
      <c r="D290" s="50">
        <v>1003.8228149399999</v>
      </c>
      <c r="E290" s="50">
        <v>92.250389100000007</v>
      </c>
      <c r="F290" s="50">
        <v>349.04083251999998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44170.193055555559</v>
      </c>
      <c r="C291" s="50">
        <v>20.675476069999998</v>
      </c>
      <c r="D291" s="50">
        <v>1003.8228149399999</v>
      </c>
      <c r="E291" s="50">
        <v>92.410232539999996</v>
      </c>
      <c r="F291" s="50">
        <v>339.03439330999998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44170.193749999999</v>
      </c>
      <c r="C292" s="50">
        <v>20.659759520000001</v>
      </c>
      <c r="D292" s="50">
        <v>1003.91052246</v>
      </c>
      <c r="E292" s="50">
        <v>92.503807069999993</v>
      </c>
      <c r="F292" s="50">
        <v>313.49197387999999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44170.194444444445</v>
      </c>
      <c r="C293" s="50">
        <v>20.63775635</v>
      </c>
      <c r="D293" s="50">
        <v>1003.8228149399999</v>
      </c>
      <c r="E293" s="50">
        <v>92.515502929999997</v>
      </c>
      <c r="F293" s="50">
        <v>329.65945434999998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44170.195138888892</v>
      </c>
      <c r="C294" s="50">
        <v>20.62200928</v>
      </c>
      <c r="D294" s="50">
        <v>1003.8228149399999</v>
      </c>
      <c r="E294" s="50">
        <v>92.562278750000004</v>
      </c>
      <c r="F294" s="50">
        <v>281.49374390000003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44170.195833333331</v>
      </c>
      <c r="C295" s="50">
        <v>20.606292719999999</v>
      </c>
      <c r="D295" s="50">
        <v>1003.91052246</v>
      </c>
      <c r="E295" s="50">
        <v>92.585670469999997</v>
      </c>
      <c r="F295" s="50">
        <v>280.83410644999998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44170.196527777778</v>
      </c>
      <c r="C296" s="50">
        <v>20.63143921</v>
      </c>
      <c r="D296" s="50">
        <v>1003.91052246</v>
      </c>
      <c r="E296" s="50">
        <v>92.745506289999994</v>
      </c>
      <c r="F296" s="50">
        <v>260.02127074999999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44170.197222222225</v>
      </c>
      <c r="C297" s="50">
        <v>20.63775635</v>
      </c>
      <c r="D297" s="50">
        <v>1003.80822754</v>
      </c>
      <c r="E297" s="50">
        <v>92.862449650000002</v>
      </c>
      <c r="F297" s="50">
        <v>272.23107909999999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44170.197916666664</v>
      </c>
      <c r="C298" s="50">
        <v>20.666046139999999</v>
      </c>
      <c r="D298" s="50">
        <v>1003.91052246</v>
      </c>
      <c r="E298" s="50">
        <v>92.913139340000001</v>
      </c>
      <c r="F298" s="50">
        <v>285.74615478999999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44170.198611111111</v>
      </c>
      <c r="C299" s="50">
        <v>20.672302250000001</v>
      </c>
      <c r="D299" s="50">
        <v>1003.91052246</v>
      </c>
      <c r="E299" s="50">
        <v>92.956008909999994</v>
      </c>
      <c r="F299" s="50">
        <v>275.57125853999997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44170.199305555558</v>
      </c>
      <c r="C300" s="50">
        <v>20.69119263</v>
      </c>
      <c r="D300" s="50">
        <v>1003.99822998</v>
      </c>
      <c r="E300" s="50">
        <v>92.956008909999994</v>
      </c>
      <c r="F300" s="50">
        <v>273.49420165999999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44170.2</v>
      </c>
      <c r="C301" s="50">
        <v>20.688049320000001</v>
      </c>
      <c r="D301" s="50">
        <v>1004.01287842</v>
      </c>
      <c r="E301" s="50">
        <v>92.932617190000002</v>
      </c>
      <c r="F301" s="50">
        <v>292.77731323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44170.200694444444</v>
      </c>
      <c r="C302" s="50">
        <v>20.710052489999999</v>
      </c>
      <c r="D302" s="50">
        <v>1003.92510986</v>
      </c>
      <c r="E302" s="50">
        <v>92.854667660000004</v>
      </c>
      <c r="F302" s="50">
        <v>236.16290283000001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44170.201388888891</v>
      </c>
      <c r="C303" s="50">
        <v>20.716369629999999</v>
      </c>
      <c r="D303" s="50">
        <v>1003.91052246</v>
      </c>
      <c r="E303" s="50">
        <v>92.846855160000004</v>
      </c>
      <c r="F303" s="50">
        <v>254.73028564000001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44170.20208333333</v>
      </c>
      <c r="C304" s="50">
        <v>20.7383728</v>
      </c>
      <c r="D304" s="50">
        <v>1003.99822998</v>
      </c>
      <c r="E304" s="50">
        <v>92.776687620000004</v>
      </c>
      <c r="F304" s="50">
        <v>322.85287476000002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44170.202777777777</v>
      </c>
      <c r="C305" s="50">
        <v>20.74780273</v>
      </c>
      <c r="D305" s="50">
        <v>1003.91052246</v>
      </c>
      <c r="E305" s="50">
        <v>92.722122189999993</v>
      </c>
      <c r="F305" s="50">
        <v>279.79559325999998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44170.203472222223</v>
      </c>
      <c r="C306" s="50">
        <v>20.735229489999998</v>
      </c>
      <c r="D306" s="50">
        <v>1004.01287842</v>
      </c>
      <c r="E306" s="50">
        <v>92.651931759999997</v>
      </c>
      <c r="F306" s="50">
        <v>322.64236449999999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44170.20416666667</v>
      </c>
      <c r="C307" s="50">
        <v>20.728912350000002</v>
      </c>
      <c r="D307" s="50">
        <v>1004.01287842</v>
      </c>
      <c r="E307" s="50">
        <v>92.58955383</v>
      </c>
      <c r="F307" s="50">
        <v>339.86242676000001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44170.204861111109</v>
      </c>
      <c r="C308" s="50">
        <v>20.688049320000001</v>
      </c>
      <c r="D308" s="50">
        <v>1004.11517334</v>
      </c>
      <c r="E308" s="50">
        <v>92.476516720000006</v>
      </c>
      <c r="F308" s="50">
        <v>330.43139647999999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44170.205555555556</v>
      </c>
      <c r="C309" s="50">
        <v>20.688049320000001</v>
      </c>
      <c r="D309" s="50">
        <v>1004.01287842</v>
      </c>
      <c r="E309" s="50">
        <v>92.390747070000003</v>
      </c>
      <c r="F309" s="50">
        <v>306.20812988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44170.206250000003</v>
      </c>
      <c r="C310" s="50">
        <v>20.672302250000001</v>
      </c>
      <c r="D310" s="50">
        <v>1004.10058594</v>
      </c>
      <c r="E310" s="50">
        <v>92.394653320000003</v>
      </c>
      <c r="F310" s="50">
        <v>271.73989868000001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44170.206944444442</v>
      </c>
      <c r="C311" s="50">
        <v>20.64718628</v>
      </c>
      <c r="D311" s="50">
        <v>1004.11517334</v>
      </c>
      <c r="E311" s="50">
        <v>92.437522889999997</v>
      </c>
      <c r="F311" s="50">
        <v>271.58551025000003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44170.207638888889</v>
      </c>
      <c r="C312" s="50">
        <v>20.653472900000001</v>
      </c>
      <c r="D312" s="50">
        <v>1004.10058594</v>
      </c>
      <c r="E312" s="50">
        <v>92.609062190000003</v>
      </c>
      <c r="F312" s="50">
        <v>300.51019287000003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44170.208333333336</v>
      </c>
      <c r="C313" s="50">
        <v>20.669189450000001</v>
      </c>
      <c r="D313" s="50">
        <v>1004.11517334</v>
      </c>
      <c r="E313" s="50">
        <v>92.737693789999994</v>
      </c>
      <c r="F313" s="50">
        <v>268.28747558999999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44170.209027777775</v>
      </c>
      <c r="C314" s="50">
        <v>20.672302250000001</v>
      </c>
      <c r="D314" s="50">
        <v>1004.10058594</v>
      </c>
      <c r="E314" s="50">
        <v>92.745506289999994</v>
      </c>
      <c r="F314" s="50">
        <v>316.70578003000003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44170.209722222222</v>
      </c>
      <c r="C315" s="50">
        <v>20.666046139999999</v>
      </c>
      <c r="D315" s="50">
        <v>1004.10058594</v>
      </c>
      <c r="E315" s="50">
        <v>92.683128359999998</v>
      </c>
      <c r="F315" s="50">
        <v>268.84881591999999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44170.210416666669</v>
      </c>
      <c r="C316" s="50">
        <v>20.63143921</v>
      </c>
      <c r="D316" s="50">
        <v>1004.2028808600001</v>
      </c>
      <c r="E316" s="50">
        <v>92.59736633</v>
      </c>
      <c r="F316" s="50">
        <v>336.87307738999999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44170.211111111108</v>
      </c>
      <c r="C317" s="50">
        <v>20.58111572</v>
      </c>
      <c r="D317" s="50">
        <v>1004.2028808600001</v>
      </c>
      <c r="E317" s="50">
        <v>92.554466250000004</v>
      </c>
      <c r="F317" s="50">
        <v>292.77731323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44170.211805555555</v>
      </c>
      <c r="C318" s="50">
        <v>20.55596924</v>
      </c>
      <c r="D318" s="50">
        <v>1004.30523682</v>
      </c>
      <c r="E318" s="50">
        <v>92.511596679999997</v>
      </c>
      <c r="F318" s="50">
        <v>327.56835938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44170.212500000001</v>
      </c>
      <c r="C319" s="50">
        <v>20.52767944</v>
      </c>
      <c r="D319" s="50">
        <v>1004.2028808600001</v>
      </c>
      <c r="E319" s="50">
        <v>92.558372500000004</v>
      </c>
      <c r="F319" s="50">
        <v>327.49822998000002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44170.213194444441</v>
      </c>
      <c r="C320" s="50">
        <v>20.508789060000002</v>
      </c>
      <c r="D320" s="50">
        <v>1004.2028808600001</v>
      </c>
      <c r="E320" s="50">
        <v>92.632446290000004</v>
      </c>
      <c r="F320" s="50">
        <v>325.828125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44170.213888888888</v>
      </c>
      <c r="C321" s="50">
        <v>20.480499269999999</v>
      </c>
      <c r="D321" s="50">
        <v>1004.2028808600001</v>
      </c>
      <c r="E321" s="50">
        <v>92.659744259999997</v>
      </c>
      <c r="F321" s="50">
        <v>319.16180420000001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44170.214583333334</v>
      </c>
      <c r="C322" s="50">
        <v>20.45220947</v>
      </c>
      <c r="D322" s="50">
        <v>1004.2028808600001</v>
      </c>
      <c r="E322" s="50">
        <v>92.690917970000001</v>
      </c>
      <c r="F322" s="50">
        <v>295.99121093999997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44170.215277777781</v>
      </c>
      <c r="C323" s="50">
        <v>20.44277954</v>
      </c>
      <c r="D323" s="50">
        <v>1004.2028808600001</v>
      </c>
      <c r="E323" s="50">
        <v>92.823463439999998</v>
      </c>
      <c r="F323" s="50">
        <v>321.58978271000001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44170.21597222222</v>
      </c>
      <c r="C324" s="50">
        <v>20.439605709999999</v>
      </c>
      <c r="D324" s="50">
        <v>1004.2028808600001</v>
      </c>
      <c r="E324" s="50">
        <v>92.905349729999998</v>
      </c>
      <c r="F324" s="50">
        <v>299.44363403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44170.216666666667</v>
      </c>
      <c r="C325" s="50">
        <v>20.44277954</v>
      </c>
      <c r="D325" s="50">
        <v>1004.30523682</v>
      </c>
      <c r="E325" s="50">
        <v>92.991088869999999</v>
      </c>
      <c r="F325" s="50">
        <v>310.85351563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44170.217361111114</v>
      </c>
      <c r="C326" s="50">
        <v>20.4364624</v>
      </c>
      <c r="D326" s="50">
        <v>1004.2028808600001</v>
      </c>
      <c r="E326" s="50">
        <v>93.170433040000006</v>
      </c>
      <c r="F326" s="50">
        <v>284.35678101000002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44170.218055555553</v>
      </c>
      <c r="C327" s="50">
        <v>20.458465579999999</v>
      </c>
      <c r="D327" s="50">
        <v>1004.2028808600001</v>
      </c>
      <c r="E327" s="50">
        <v>93.30686188</v>
      </c>
      <c r="F327" s="50">
        <v>284.69357300000001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44170.21875</v>
      </c>
      <c r="C328" s="50">
        <v>20.480499269999999</v>
      </c>
      <c r="D328" s="50">
        <v>1004.2028808600001</v>
      </c>
      <c r="E328" s="50">
        <v>93.451126099999996</v>
      </c>
      <c r="F328" s="50">
        <v>340.88696289000001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44170.219444444447</v>
      </c>
      <c r="C329" s="50">
        <v>20.483642580000001</v>
      </c>
      <c r="D329" s="50">
        <v>1004.29058838</v>
      </c>
      <c r="E329" s="50">
        <v>93.447219849999996</v>
      </c>
      <c r="F329" s="50">
        <v>315.27432250999999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44170.220138888886</v>
      </c>
      <c r="C330" s="50">
        <v>20.464782710000001</v>
      </c>
      <c r="D330" s="50">
        <v>1004.30523682</v>
      </c>
      <c r="E330" s="50">
        <v>93.482299800000007</v>
      </c>
      <c r="F330" s="50">
        <v>310.39041137999999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44170.220833333333</v>
      </c>
      <c r="C331" s="50">
        <v>20.458465579999999</v>
      </c>
      <c r="D331" s="50">
        <v>1004.30523682</v>
      </c>
      <c r="E331" s="50">
        <v>93.505691529999993</v>
      </c>
      <c r="F331" s="50">
        <v>304.41174316000001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44170.22152777778</v>
      </c>
      <c r="C332" s="50">
        <v>20.4364624</v>
      </c>
      <c r="D332" s="50">
        <v>1004.30523682</v>
      </c>
      <c r="E332" s="50">
        <v>93.509597779999993</v>
      </c>
      <c r="F332" s="50">
        <v>329.71563721000001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44170.222222222219</v>
      </c>
      <c r="C333" s="50">
        <v>20.439605709999999</v>
      </c>
      <c r="D333" s="50">
        <v>1004.2028808600001</v>
      </c>
      <c r="E333" s="50">
        <v>93.53298187</v>
      </c>
      <c r="F333" s="50">
        <v>306.90985107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44170.222916666666</v>
      </c>
      <c r="C334" s="50">
        <v>20.430175779999999</v>
      </c>
      <c r="D334" s="50">
        <v>1004.2028808600001</v>
      </c>
      <c r="E334" s="50">
        <v>93.53688812</v>
      </c>
      <c r="F334" s="50">
        <v>296.74899291999998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44170.223611111112</v>
      </c>
      <c r="C335" s="50">
        <v>20.417602540000001</v>
      </c>
      <c r="D335" s="50">
        <v>1004.30523682</v>
      </c>
      <c r="E335" s="50">
        <v>93.560279850000001</v>
      </c>
      <c r="F335" s="50">
        <v>315.99011230000002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44170.224305555559</v>
      </c>
      <c r="C336" s="50">
        <v>20.386169429999999</v>
      </c>
      <c r="D336" s="50">
        <v>1004.39294434</v>
      </c>
      <c r="E336" s="50">
        <v>93.560279850000001</v>
      </c>
      <c r="F336" s="50">
        <v>350.07943726000002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44170.224999999999</v>
      </c>
      <c r="C337" s="50">
        <v>20.34213257</v>
      </c>
      <c r="D337" s="50">
        <v>1004.39294434</v>
      </c>
      <c r="E337" s="50">
        <v>93.544677730000004</v>
      </c>
      <c r="F337" s="50">
        <v>352.46524047999998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44170.225694444445</v>
      </c>
      <c r="C338" s="50">
        <v>20.27297974</v>
      </c>
      <c r="D338" s="50">
        <v>1004.39294434</v>
      </c>
      <c r="E338" s="50">
        <v>93.404319760000007</v>
      </c>
      <c r="F338" s="50">
        <v>7.3475246399999996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44170.226388888892</v>
      </c>
      <c r="C339" s="50">
        <v>20.2383728</v>
      </c>
      <c r="D339" s="50">
        <v>1004.30523682</v>
      </c>
      <c r="E339" s="50">
        <v>93.287376399999999</v>
      </c>
      <c r="F339" s="50">
        <v>355.97384643999999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44170.227083333331</v>
      </c>
      <c r="C340" s="50">
        <v>20.2069397</v>
      </c>
      <c r="D340" s="50">
        <v>1004.39294434</v>
      </c>
      <c r="E340" s="50">
        <v>93.287376399999999</v>
      </c>
      <c r="F340" s="50">
        <v>339.48352051000001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44170.227777777778</v>
      </c>
      <c r="C341" s="50">
        <v>20.15658569</v>
      </c>
      <c r="D341" s="50">
        <v>1004.39294434</v>
      </c>
      <c r="E341" s="50">
        <v>93.31076813</v>
      </c>
      <c r="F341" s="50">
        <v>350.06539916999998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44170.228472222225</v>
      </c>
      <c r="C342" s="50">
        <v>20.134582519999999</v>
      </c>
      <c r="D342" s="50">
        <v>1004.30523682</v>
      </c>
      <c r="E342" s="50">
        <v>93.275688169999995</v>
      </c>
      <c r="F342" s="50">
        <v>277.42376709000001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44170.229166666664</v>
      </c>
      <c r="C343" s="50">
        <v>20.125152589999999</v>
      </c>
      <c r="D343" s="50">
        <v>1004.39294434</v>
      </c>
      <c r="E343" s="50">
        <v>93.330276490000003</v>
      </c>
      <c r="F343" s="50">
        <v>277.43780518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44170.229861111111</v>
      </c>
      <c r="C344" s="50">
        <v>20.14718628</v>
      </c>
      <c r="D344" s="50">
        <v>1004.39294434</v>
      </c>
      <c r="E344" s="50">
        <v>93.412132260000007</v>
      </c>
      <c r="F344" s="50">
        <v>335.89074706999997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44170.230555555558</v>
      </c>
      <c r="C345" s="50">
        <v>20.125152589999999</v>
      </c>
      <c r="D345" s="50">
        <v>1004.40759277</v>
      </c>
      <c r="E345" s="50">
        <v>93.517387389999996</v>
      </c>
      <c r="F345" s="50">
        <v>297.63317870999998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44170.231249999997</v>
      </c>
      <c r="C346" s="50">
        <v>20.106292719999999</v>
      </c>
      <c r="D346" s="50">
        <v>1004.58300781</v>
      </c>
      <c r="E346" s="50">
        <v>93.525199889999996</v>
      </c>
      <c r="F346" s="50">
        <v>0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44170.231944444444</v>
      </c>
      <c r="C347" s="50">
        <v>20.074829099999999</v>
      </c>
      <c r="D347" s="50">
        <v>1004.49530029</v>
      </c>
      <c r="E347" s="50">
        <v>93.52907562</v>
      </c>
      <c r="F347" s="50">
        <v>349.99514771000003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44170.232638888891</v>
      </c>
      <c r="C348" s="50">
        <v>20.06228638</v>
      </c>
      <c r="D348" s="50">
        <v>1004.49530029</v>
      </c>
      <c r="E348" s="50">
        <v>93.556373600000001</v>
      </c>
      <c r="F348" s="50">
        <v>5.2283496899999999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44170.23333333333</v>
      </c>
      <c r="C349" s="50">
        <v>20.05596924</v>
      </c>
      <c r="D349" s="50">
        <v>1004.49530029</v>
      </c>
      <c r="E349" s="50">
        <v>93.556373600000001</v>
      </c>
      <c r="F349" s="50">
        <v>0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44170.234027777777</v>
      </c>
      <c r="C350" s="50">
        <v>20.065399169999999</v>
      </c>
      <c r="D350" s="50">
        <v>1004.49530029</v>
      </c>
      <c r="E350" s="50">
        <v>93.669433589999997</v>
      </c>
      <c r="F350" s="50">
        <v>4.1898341200000004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44170.234722222223</v>
      </c>
      <c r="C351" s="50">
        <v>20.03710938</v>
      </c>
      <c r="D351" s="50">
        <v>1004.58300781</v>
      </c>
      <c r="E351" s="50">
        <v>93.774681090000001</v>
      </c>
      <c r="F351" s="50">
        <v>7.3054251700000004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44170.23541666667</v>
      </c>
      <c r="C352" s="50">
        <v>20.01196289</v>
      </c>
      <c r="D352" s="50">
        <v>1004.58300781</v>
      </c>
      <c r="E352" s="50">
        <v>93.794166559999994</v>
      </c>
      <c r="F352" s="50">
        <v>0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44170.236111111109</v>
      </c>
      <c r="C353" s="50">
        <v>19.99310303</v>
      </c>
      <c r="D353" s="50">
        <v>1004.58300781</v>
      </c>
      <c r="E353" s="50">
        <v>93.805862430000005</v>
      </c>
      <c r="F353" s="50">
        <v>345.64456177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44170.236805555556</v>
      </c>
      <c r="C354" s="50">
        <v>19.961639399999999</v>
      </c>
      <c r="D354" s="50">
        <v>1004.58300781</v>
      </c>
      <c r="E354" s="50">
        <v>93.817558289999994</v>
      </c>
      <c r="F354" s="50">
        <v>345.72875977000001</v>
      </c>
      <c r="G354" s="50">
        <v>0</v>
      </c>
      <c r="H354" s="50">
        <v>0</v>
      </c>
      <c r="I354" s="50">
        <v>0.15148616000000001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44170.237500000003</v>
      </c>
      <c r="C355" s="50">
        <v>19.94277954</v>
      </c>
      <c r="D355" s="50">
        <v>1004.49530029</v>
      </c>
      <c r="E355" s="50">
        <v>93.852661130000001</v>
      </c>
      <c r="F355" s="50">
        <v>0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44170.238194444442</v>
      </c>
      <c r="C356" s="50">
        <v>19.923919680000001</v>
      </c>
      <c r="D356" s="50">
        <v>1004.49530029</v>
      </c>
      <c r="E356" s="50">
        <v>93.879936220000005</v>
      </c>
      <c r="F356" s="50">
        <v>336.95727539000001</v>
      </c>
      <c r="G356" s="50">
        <v>0</v>
      </c>
      <c r="H356" s="50">
        <v>0</v>
      </c>
      <c r="I356" s="50">
        <v>0.32803640000000001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44170.238888888889</v>
      </c>
      <c r="C357" s="50">
        <v>19.945953370000002</v>
      </c>
      <c r="D357" s="50">
        <v>1004.68536377</v>
      </c>
      <c r="E357" s="50">
        <v>93.887748720000005</v>
      </c>
      <c r="F357" s="50">
        <v>333.28030396000003</v>
      </c>
      <c r="G357" s="50">
        <v>0</v>
      </c>
      <c r="H357" s="50">
        <v>0</v>
      </c>
      <c r="I357" s="50">
        <v>6.3073329999999997E-2</v>
      </c>
      <c r="J357" s="51">
        <v>0</v>
      </c>
      <c r="K357" s="51">
        <v>5.8628569999999998E-2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44170.239583333336</v>
      </c>
      <c r="C358" s="50">
        <v>19.94277954</v>
      </c>
      <c r="D358" s="50">
        <v>1004.49530029</v>
      </c>
      <c r="E358" s="50">
        <v>93.930618289999998</v>
      </c>
      <c r="F358" s="50">
        <v>335.18902587999997</v>
      </c>
      <c r="G358" s="50">
        <v>0</v>
      </c>
      <c r="H358" s="50">
        <v>0</v>
      </c>
      <c r="I358" s="50">
        <v>0.15148616000000001</v>
      </c>
      <c r="J358" s="51">
        <v>0</v>
      </c>
      <c r="K358" s="51">
        <v>0.30491974999999999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44170.240277777775</v>
      </c>
      <c r="C359" s="50">
        <v>19.945953370000002</v>
      </c>
      <c r="D359" s="50">
        <v>1004.59765625</v>
      </c>
      <c r="E359" s="50">
        <v>93.996902469999995</v>
      </c>
      <c r="F359" s="50">
        <v>351.10391234999997</v>
      </c>
      <c r="G359" s="50">
        <v>0</v>
      </c>
      <c r="H359" s="50">
        <v>0</v>
      </c>
      <c r="I359" s="50">
        <v>0.23962358</v>
      </c>
      <c r="J359" s="51">
        <v>0</v>
      </c>
      <c r="K359" s="51">
        <v>5.8628569999999998E-2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44170.240972222222</v>
      </c>
      <c r="C360" s="50">
        <v>19.949066160000001</v>
      </c>
      <c r="D360" s="50">
        <v>1004.68536377</v>
      </c>
      <c r="E360" s="50">
        <v>94.106056210000006</v>
      </c>
      <c r="F360" s="50">
        <v>11.52975655</v>
      </c>
      <c r="G360" s="50">
        <v>0</v>
      </c>
      <c r="H360" s="50">
        <v>0</v>
      </c>
      <c r="I360" s="50">
        <v>1.03423738</v>
      </c>
      <c r="J360" s="51">
        <v>0.14827446999999999</v>
      </c>
      <c r="K360" s="51">
        <v>0.63313728999999996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44170.241666666669</v>
      </c>
      <c r="C361" s="50">
        <v>19.930236820000001</v>
      </c>
      <c r="D361" s="50">
        <v>1004.58300781</v>
      </c>
      <c r="E361" s="50">
        <v>94.129447940000006</v>
      </c>
      <c r="F361" s="50">
        <v>6.6037063600000003</v>
      </c>
      <c r="G361" s="50">
        <v>0</v>
      </c>
      <c r="H361" s="50">
        <v>0</v>
      </c>
      <c r="I361" s="50">
        <v>1.3873378000000001</v>
      </c>
      <c r="J361" s="51">
        <v>0.23454322999999999</v>
      </c>
      <c r="K361" s="51">
        <v>0.63313728999999996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44170.242361111108</v>
      </c>
      <c r="C362" s="50">
        <v>19.923919680000001</v>
      </c>
      <c r="D362" s="50">
        <v>1004.58300781</v>
      </c>
      <c r="E362" s="50">
        <v>94.172317500000005</v>
      </c>
      <c r="F362" s="50">
        <v>5.2143311499999996</v>
      </c>
      <c r="G362" s="50">
        <v>0</v>
      </c>
      <c r="H362" s="50">
        <v>0</v>
      </c>
      <c r="I362" s="50">
        <v>1.03423738</v>
      </c>
      <c r="J362" s="51">
        <v>0.92577182999999996</v>
      </c>
      <c r="K362" s="51">
        <v>1.1254636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44170.243055555555</v>
      </c>
      <c r="C363" s="50">
        <v>19.923919680000001</v>
      </c>
      <c r="D363" s="50">
        <v>1004.68536377</v>
      </c>
      <c r="E363" s="50">
        <v>94.222999569999999</v>
      </c>
      <c r="F363" s="50">
        <v>6.6177687599999997</v>
      </c>
      <c r="G363" s="50">
        <v>0</v>
      </c>
      <c r="H363" s="50">
        <v>0</v>
      </c>
      <c r="I363" s="50">
        <v>1.6520254599999999</v>
      </c>
      <c r="J363" s="51">
        <v>0.92577182999999996</v>
      </c>
      <c r="K363" s="51">
        <v>1.1254636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44170.243750000001</v>
      </c>
      <c r="C364" s="50">
        <v>19.914489750000001</v>
      </c>
      <c r="D364" s="50">
        <v>1004.59765625</v>
      </c>
      <c r="E364" s="50">
        <v>94.238601680000002</v>
      </c>
      <c r="F364" s="50">
        <v>6.95456553</v>
      </c>
      <c r="G364" s="50">
        <v>0</v>
      </c>
      <c r="H364" s="50">
        <v>0</v>
      </c>
      <c r="I364" s="50">
        <v>1.91698861</v>
      </c>
      <c r="J364" s="51">
        <v>1.18511736</v>
      </c>
      <c r="K364" s="51">
        <v>1.1254636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44170.244444444441</v>
      </c>
      <c r="C365" s="50">
        <v>19.895629880000001</v>
      </c>
      <c r="D365" s="50">
        <v>1004.68536377</v>
      </c>
      <c r="E365" s="50">
        <v>94.234695430000002</v>
      </c>
      <c r="F365" s="50">
        <v>5.2283496899999999</v>
      </c>
      <c r="G365" s="50">
        <v>0</v>
      </c>
      <c r="H365" s="50">
        <v>0</v>
      </c>
      <c r="I365" s="50">
        <v>2.27008915</v>
      </c>
      <c r="J365" s="51">
        <v>1.2713861500000001</v>
      </c>
      <c r="K365" s="51">
        <v>1.61778998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44170.245138888888</v>
      </c>
      <c r="C366" s="50">
        <v>19.905059810000001</v>
      </c>
      <c r="D366" s="50">
        <v>1004.68536377</v>
      </c>
      <c r="E366" s="50">
        <v>94.32436371</v>
      </c>
      <c r="F366" s="50">
        <v>6.2669096</v>
      </c>
      <c r="G366" s="50">
        <v>0</v>
      </c>
      <c r="H366" s="50">
        <v>0</v>
      </c>
      <c r="I366" s="50">
        <v>2.7113268399999999</v>
      </c>
      <c r="J366" s="51">
        <v>1.87634587</v>
      </c>
      <c r="K366" s="51">
        <v>2.2742249999999999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44170.245833333334</v>
      </c>
      <c r="C367" s="50">
        <v>19.892486569999999</v>
      </c>
      <c r="D367" s="50">
        <v>1004.68536377</v>
      </c>
      <c r="E367" s="50">
        <v>94.289283749999996</v>
      </c>
      <c r="F367" s="50">
        <v>6.2949466699999999</v>
      </c>
      <c r="G367" s="50">
        <v>0</v>
      </c>
      <c r="H367" s="50">
        <v>0</v>
      </c>
      <c r="I367" s="50">
        <v>2.9762899900000002</v>
      </c>
      <c r="J367" s="51">
        <v>2.3947672799999999</v>
      </c>
      <c r="K367" s="51">
        <v>2.2742249999999999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44170.246527777781</v>
      </c>
      <c r="C368" s="50">
        <v>19.895629880000001</v>
      </c>
      <c r="D368" s="50">
        <v>1004.68536377</v>
      </c>
      <c r="E368" s="50">
        <v>94.359451289999996</v>
      </c>
      <c r="F368" s="50">
        <v>6.58968782</v>
      </c>
      <c r="G368" s="50">
        <v>0</v>
      </c>
      <c r="H368" s="50">
        <v>0</v>
      </c>
      <c r="I368" s="50">
        <v>3.2409777599999998</v>
      </c>
      <c r="J368" s="51">
        <v>2.3947672799999999</v>
      </c>
      <c r="K368" s="51">
        <v>2.4383339899999998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44170.24722222222</v>
      </c>
      <c r="C369" s="50">
        <v>19.876770019999999</v>
      </c>
      <c r="D369" s="50">
        <v>1004.87542725</v>
      </c>
      <c r="E369" s="50">
        <v>94.363357539999996</v>
      </c>
      <c r="F369" s="50">
        <v>5.5651907899999999</v>
      </c>
      <c r="G369" s="50">
        <v>0</v>
      </c>
      <c r="H369" s="50">
        <v>0</v>
      </c>
      <c r="I369" s="50">
        <v>3.6824910599999998</v>
      </c>
      <c r="J369" s="51">
        <v>2.9131887000000001</v>
      </c>
      <c r="K369" s="51">
        <v>2.7665514899999999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44170.247916666667</v>
      </c>
      <c r="C370" s="50">
        <v>19.86730957</v>
      </c>
      <c r="D370" s="50">
        <v>1004.58300781</v>
      </c>
      <c r="E370" s="50">
        <v>94.343849180000007</v>
      </c>
      <c r="F370" s="50">
        <v>4.8915529299999996</v>
      </c>
      <c r="G370" s="50">
        <v>0</v>
      </c>
      <c r="H370" s="50">
        <v>0</v>
      </c>
      <c r="I370" s="50">
        <v>4.1237287499999997</v>
      </c>
      <c r="J370" s="51">
        <v>3.34507179</v>
      </c>
      <c r="K370" s="51">
        <v>2.8484778400000001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44170.248611111114</v>
      </c>
      <c r="C371" s="50">
        <v>19.851623539999999</v>
      </c>
      <c r="D371" s="50">
        <v>1004.68536377</v>
      </c>
      <c r="E371" s="50">
        <v>94.367240910000007</v>
      </c>
      <c r="F371" s="50">
        <v>4.8915529299999996</v>
      </c>
      <c r="G371" s="50">
        <v>0</v>
      </c>
      <c r="H371" s="50">
        <v>0</v>
      </c>
      <c r="I371" s="50">
        <v>4.3884162900000003</v>
      </c>
      <c r="J371" s="51">
        <v>3.95003152</v>
      </c>
      <c r="K371" s="51">
        <v>3.3408041000000002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44170.249305555553</v>
      </c>
      <c r="C372" s="50">
        <v>19.854766850000001</v>
      </c>
      <c r="D372" s="50">
        <v>1004.87542725</v>
      </c>
      <c r="E372" s="50">
        <v>94.390625</v>
      </c>
      <c r="F372" s="50">
        <v>4.7652101499999997</v>
      </c>
      <c r="G372" s="50">
        <v>0</v>
      </c>
      <c r="H372" s="50">
        <v>0</v>
      </c>
      <c r="I372" s="50">
        <v>5.0946173699999999</v>
      </c>
      <c r="J372" s="51">
        <v>4.2953763</v>
      </c>
      <c r="K372" s="51">
        <v>3.6690216100000002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44170.25</v>
      </c>
      <c r="C373" s="50">
        <v>19.861053470000002</v>
      </c>
      <c r="D373" s="50">
        <v>1004.87542725</v>
      </c>
      <c r="E373" s="50">
        <v>94.406227110000003</v>
      </c>
      <c r="F373" s="50">
        <v>5.5651907899999999</v>
      </c>
      <c r="G373" s="50">
        <v>0</v>
      </c>
      <c r="H373" s="50">
        <v>0</v>
      </c>
      <c r="I373" s="50">
        <v>5.5361309099999998</v>
      </c>
      <c r="J373" s="51">
        <v>4.9866046900000001</v>
      </c>
      <c r="K373" s="51">
        <v>4.4073834400000003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44170.250694444447</v>
      </c>
      <c r="C374" s="50">
        <v>19.86730957</v>
      </c>
      <c r="D374" s="50">
        <v>1004.87542725</v>
      </c>
      <c r="E374" s="50">
        <v>94.480300900000003</v>
      </c>
      <c r="F374" s="50">
        <v>0</v>
      </c>
      <c r="G374" s="50">
        <v>0</v>
      </c>
      <c r="H374" s="50">
        <v>0</v>
      </c>
      <c r="I374" s="50">
        <v>6.4188818899999998</v>
      </c>
      <c r="J374" s="51">
        <v>5.6778335599999998</v>
      </c>
      <c r="K374" s="51">
        <v>4.48956585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44170.251388888886</v>
      </c>
      <c r="C375" s="50">
        <v>19.879913330000001</v>
      </c>
      <c r="D375" s="50">
        <v>1004.87542725</v>
      </c>
      <c r="E375" s="50">
        <v>94.476394650000003</v>
      </c>
      <c r="F375" s="50">
        <v>3.9512550800000001</v>
      </c>
      <c r="G375" s="50">
        <v>0</v>
      </c>
      <c r="H375" s="50">
        <v>0</v>
      </c>
      <c r="I375" s="50">
        <v>6.8601198200000004</v>
      </c>
      <c r="J375" s="51">
        <v>6.5418691600000001</v>
      </c>
      <c r="K375" s="51">
        <v>5.47421837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44170.252083333333</v>
      </c>
      <c r="C376" s="50">
        <v>19.870483400000001</v>
      </c>
      <c r="D376" s="50">
        <v>1004.87542725</v>
      </c>
      <c r="E376" s="50">
        <v>94.503685000000004</v>
      </c>
      <c r="F376" s="50">
        <v>5.9160499599999996</v>
      </c>
      <c r="G376" s="50">
        <v>0</v>
      </c>
      <c r="H376" s="50">
        <v>0</v>
      </c>
      <c r="I376" s="50">
        <v>7.8312840499999998</v>
      </c>
      <c r="J376" s="51">
        <v>7.2330975500000001</v>
      </c>
      <c r="K376" s="51">
        <v>5.5561447099999999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44170.25277777778</v>
      </c>
      <c r="C377" s="50">
        <v>19.85787964</v>
      </c>
      <c r="D377" s="50">
        <v>1004.97772217</v>
      </c>
      <c r="E377" s="50">
        <v>94.554374690000003</v>
      </c>
      <c r="F377" s="50">
        <v>9.7754592900000006</v>
      </c>
      <c r="G377" s="50">
        <v>0</v>
      </c>
      <c r="H377" s="50">
        <v>0</v>
      </c>
      <c r="I377" s="50">
        <v>8.7140350299999998</v>
      </c>
      <c r="J377" s="51">
        <v>8.0971336399999991</v>
      </c>
      <c r="K377" s="51">
        <v>6.5407972299999999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44170.253472222219</v>
      </c>
      <c r="C378" s="50">
        <v>19.85787964</v>
      </c>
      <c r="D378" s="50">
        <v>1004.97772217</v>
      </c>
      <c r="E378" s="50">
        <v>94.53877258</v>
      </c>
      <c r="F378" s="50">
        <v>5.9160499599999996</v>
      </c>
      <c r="G378" s="50">
        <v>0</v>
      </c>
      <c r="H378" s="50">
        <v>0</v>
      </c>
      <c r="I378" s="50">
        <v>10.038023949999999</v>
      </c>
      <c r="J378" s="51">
        <v>7.9243264199999999</v>
      </c>
      <c r="K378" s="51">
        <v>6.8690147399999999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44170.254166666666</v>
      </c>
      <c r="C379" s="50">
        <v>19.861053470000002</v>
      </c>
      <c r="D379" s="50">
        <v>1004.97772217</v>
      </c>
      <c r="E379" s="50">
        <v>94.589454649999993</v>
      </c>
      <c r="F379" s="50">
        <v>5.9160499599999996</v>
      </c>
      <c r="G379" s="50">
        <v>0</v>
      </c>
      <c r="H379" s="50">
        <v>0</v>
      </c>
      <c r="I379" s="50">
        <v>11.185738560000001</v>
      </c>
      <c r="J379" s="51">
        <v>10.34362602</v>
      </c>
      <c r="K379" s="51">
        <v>7.7717413899999999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44170.254861111112</v>
      </c>
      <c r="C380" s="50">
        <v>19.870483400000001</v>
      </c>
      <c r="D380" s="50">
        <v>1004.97772217</v>
      </c>
      <c r="E380" s="50">
        <v>94.597244259999997</v>
      </c>
      <c r="F380" s="50">
        <v>5.2283496899999999</v>
      </c>
      <c r="G380" s="50">
        <v>0</v>
      </c>
      <c r="H380" s="50">
        <v>0</v>
      </c>
      <c r="I380" s="50">
        <v>12.77469063</v>
      </c>
      <c r="J380" s="51">
        <v>11.639814380000001</v>
      </c>
      <c r="K380" s="51">
        <v>9.0024290100000002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44170.255555555559</v>
      </c>
      <c r="C381" s="50">
        <v>19.854766850000001</v>
      </c>
      <c r="D381" s="50">
        <v>1004.87542725</v>
      </c>
      <c r="E381" s="50">
        <v>94.605056759999997</v>
      </c>
      <c r="F381" s="50">
        <v>3.83897471</v>
      </c>
      <c r="G381" s="50">
        <v>0</v>
      </c>
      <c r="H381" s="50">
        <v>0</v>
      </c>
      <c r="I381" s="50">
        <v>14.36336708</v>
      </c>
      <c r="J381" s="51">
        <v>12.84946442</v>
      </c>
      <c r="K381" s="51">
        <v>9.5769376800000003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44170.256249999999</v>
      </c>
      <c r="C382" s="50">
        <v>19.851623539999999</v>
      </c>
      <c r="D382" s="50">
        <v>1004.87542725</v>
      </c>
      <c r="E382" s="50">
        <v>94.620628359999998</v>
      </c>
      <c r="F382" s="50">
        <v>0</v>
      </c>
      <c r="G382" s="50">
        <v>0</v>
      </c>
      <c r="H382" s="50">
        <v>0</v>
      </c>
      <c r="I382" s="50">
        <v>15.864182469999999</v>
      </c>
      <c r="J382" s="51">
        <v>12.84946442</v>
      </c>
      <c r="K382" s="51">
        <v>10.233372689999999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44170.256944444445</v>
      </c>
      <c r="C383" s="50">
        <v>19.854766850000001</v>
      </c>
      <c r="D383" s="50">
        <v>1004.97772217</v>
      </c>
      <c r="E383" s="50">
        <v>94.628440859999998</v>
      </c>
      <c r="F383" s="50">
        <v>0</v>
      </c>
      <c r="G383" s="50">
        <v>0</v>
      </c>
      <c r="H383" s="50">
        <v>0</v>
      </c>
      <c r="I383" s="50">
        <v>22.661228179999998</v>
      </c>
      <c r="J383" s="51">
        <v>17.255912779999999</v>
      </c>
      <c r="K383" s="51">
        <v>10.64351654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44170.257638888892</v>
      </c>
      <c r="C384" s="50">
        <v>19.86730957</v>
      </c>
      <c r="D384" s="50">
        <v>1005.06542969</v>
      </c>
      <c r="E384" s="50">
        <v>94.601150509999997</v>
      </c>
      <c r="F384" s="50">
        <v>6.2669096</v>
      </c>
      <c r="G384" s="50">
        <v>0</v>
      </c>
      <c r="H384" s="50">
        <v>0</v>
      </c>
      <c r="I384" s="50">
        <v>27.428085329999998</v>
      </c>
      <c r="J384" s="51">
        <v>21.14393806</v>
      </c>
      <c r="K384" s="51">
        <v>11.38213444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44170.258333333331</v>
      </c>
      <c r="C385" s="50">
        <v>19.88934326</v>
      </c>
      <c r="D385" s="50">
        <v>1005.06542969</v>
      </c>
      <c r="E385" s="50">
        <v>94.686912539999994</v>
      </c>
      <c r="F385" s="50">
        <v>25.47988892</v>
      </c>
      <c r="G385" s="50">
        <v>0</v>
      </c>
      <c r="H385" s="50">
        <v>0</v>
      </c>
      <c r="I385" s="50">
        <v>24.956380840000001</v>
      </c>
      <c r="J385" s="51">
        <v>21.83516693</v>
      </c>
      <c r="K385" s="51">
        <v>11.13584328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44170.259027777778</v>
      </c>
      <c r="C386" s="50">
        <v>19.930236820000001</v>
      </c>
      <c r="D386" s="50">
        <v>1005.06542969</v>
      </c>
      <c r="E386" s="50">
        <v>94.741477970000005</v>
      </c>
      <c r="F386" s="50">
        <v>27.585000990000001</v>
      </c>
      <c r="G386" s="50">
        <v>0</v>
      </c>
      <c r="H386" s="50">
        <v>0</v>
      </c>
      <c r="I386" s="50">
        <v>23.190879819999999</v>
      </c>
      <c r="J386" s="51">
        <v>20.10709572</v>
      </c>
      <c r="K386" s="51">
        <v>11.464060780000001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44170.259722222225</v>
      </c>
      <c r="C387" s="50">
        <v>19.980529789999999</v>
      </c>
      <c r="D387" s="50">
        <v>1005.06542969</v>
      </c>
      <c r="E387" s="50">
        <v>94.815551760000005</v>
      </c>
      <c r="F387" s="50">
        <v>38.966838840000001</v>
      </c>
      <c r="G387" s="50">
        <v>0</v>
      </c>
      <c r="H387" s="50">
        <v>0</v>
      </c>
      <c r="I387" s="50">
        <v>28.134286880000001</v>
      </c>
      <c r="J387" s="51">
        <v>23.995121000000001</v>
      </c>
      <c r="K387" s="51">
        <v>12.612822530000001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44170.260416666664</v>
      </c>
      <c r="C388" s="50">
        <v>19.996246339999999</v>
      </c>
      <c r="D388" s="50">
        <v>1005.06542969</v>
      </c>
      <c r="E388" s="50">
        <v>94.768775939999998</v>
      </c>
      <c r="F388" s="50">
        <v>30.784835820000001</v>
      </c>
      <c r="G388" s="50">
        <v>0</v>
      </c>
      <c r="H388" s="50">
        <v>0</v>
      </c>
      <c r="I388" s="50">
        <v>35.902221679999997</v>
      </c>
      <c r="J388" s="51">
        <v>29.697757719999998</v>
      </c>
      <c r="K388" s="51">
        <v>13.6794014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44170.261111111111</v>
      </c>
      <c r="C389" s="50">
        <v>19.97106934</v>
      </c>
      <c r="D389" s="50">
        <v>1005.06542969</v>
      </c>
      <c r="E389" s="50">
        <v>94.764892579999994</v>
      </c>
      <c r="F389" s="50">
        <v>30.784835820000001</v>
      </c>
      <c r="G389" s="50">
        <v>0</v>
      </c>
      <c r="H389" s="50">
        <v>0</v>
      </c>
      <c r="I389" s="50">
        <v>38.72702408</v>
      </c>
      <c r="J389" s="51">
        <v>32.203594209999999</v>
      </c>
      <c r="K389" s="51">
        <v>14.82816315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44170.261805555558</v>
      </c>
      <c r="C390" s="50">
        <v>19.964813230000001</v>
      </c>
      <c r="D390" s="50">
        <v>1004.96313477</v>
      </c>
      <c r="E390" s="50">
        <v>94.764892579999994</v>
      </c>
      <c r="F390" s="50">
        <v>30.798852920000002</v>
      </c>
      <c r="G390" s="50">
        <v>0</v>
      </c>
      <c r="H390" s="50">
        <v>0</v>
      </c>
      <c r="I390" s="50">
        <v>45.877170560000003</v>
      </c>
      <c r="J390" s="51">
        <v>39.46122742</v>
      </c>
      <c r="K390" s="51">
        <v>15.8949976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44170.262499999997</v>
      </c>
      <c r="C391" s="50">
        <v>19.980529789999999</v>
      </c>
      <c r="D391" s="50">
        <v>1005.06542969</v>
      </c>
      <c r="E391" s="50">
        <v>94.737602229999993</v>
      </c>
      <c r="F391" s="50">
        <v>5.5651907899999999</v>
      </c>
      <c r="G391" s="50">
        <v>0</v>
      </c>
      <c r="H391" s="50">
        <v>0</v>
      </c>
      <c r="I391" s="50">
        <v>50.467479709999999</v>
      </c>
      <c r="J391" s="51">
        <v>43.52206039</v>
      </c>
      <c r="K391" s="51">
        <v>16.14103317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44170.263194444444</v>
      </c>
      <c r="C392" s="50">
        <v>20.024536130000001</v>
      </c>
      <c r="D392" s="50">
        <v>1005.16778564</v>
      </c>
      <c r="E392" s="50">
        <v>94.799980160000004</v>
      </c>
      <c r="F392" s="50">
        <v>3.83897471</v>
      </c>
      <c r="G392" s="50">
        <v>0</v>
      </c>
      <c r="H392" s="50">
        <v>0</v>
      </c>
      <c r="I392" s="50">
        <v>50.820579530000003</v>
      </c>
      <c r="J392" s="51">
        <v>43.52206039</v>
      </c>
      <c r="K392" s="51">
        <v>17.125684740000001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44170.263888888891</v>
      </c>
      <c r="C393" s="50">
        <v>20.043396000000001</v>
      </c>
      <c r="D393" s="50">
        <v>1005.06542969</v>
      </c>
      <c r="E393" s="50">
        <v>94.757080079999994</v>
      </c>
      <c r="F393" s="50">
        <v>0</v>
      </c>
      <c r="G393" s="50">
        <v>0</v>
      </c>
      <c r="H393" s="50">
        <v>0</v>
      </c>
      <c r="I393" s="50">
        <v>51.526779169999998</v>
      </c>
      <c r="J393" s="51">
        <v>45.768550869999999</v>
      </c>
      <c r="K393" s="51">
        <v>17.53608513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44170.26458333333</v>
      </c>
      <c r="C394" s="50">
        <v>20.074829099999999</v>
      </c>
      <c r="D394" s="50">
        <v>1005.06542969</v>
      </c>
      <c r="E394" s="50">
        <v>94.772682189999998</v>
      </c>
      <c r="F394" s="50">
        <v>0</v>
      </c>
      <c r="G394" s="50">
        <v>0</v>
      </c>
      <c r="H394" s="50">
        <v>0</v>
      </c>
      <c r="I394" s="50">
        <v>54.263172150000003</v>
      </c>
      <c r="J394" s="51">
        <v>48.274391170000001</v>
      </c>
      <c r="K394" s="51">
        <v>18.192520139999999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44170.265277777777</v>
      </c>
      <c r="C395" s="50">
        <v>20.15658569</v>
      </c>
      <c r="D395" s="50">
        <v>1005.06542969</v>
      </c>
      <c r="E395" s="50">
        <v>94.796073910000004</v>
      </c>
      <c r="F395" s="50">
        <v>0</v>
      </c>
      <c r="G395" s="50">
        <v>0</v>
      </c>
      <c r="H395" s="50">
        <v>0</v>
      </c>
      <c r="I395" s="50">
        <v>52.850769040000003</v>
      </c>
      <c r="J395" s="51">
        <v>48.792812349999998</v>
      </c>
      <c r="K395" s="51">
        <v>18.602664950000001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44170.265972222223</v>
      </c>
      <c r="C396" s="50">
        <v>20.21633911</v>
      </c>
      <c r="D396" s="50">
        <v>1005.16778564</v>
      </c>
      <c r="E396" s="50">
        <v>94.870140079999999</v>
      </c>
      <c r="F396" s="50">
        <v>293.67553710999999</v>
      </c>
      <c r="G396" s="50">
        <v>0</v>
      </c>
      <c r="H396" s="50">
        <v>0</v>
      </c>
      <c r="I396" s="50">
        <v>56.911422729999998</v>
      </c>
      <c r="J396" s="51">
        <v>51.47118759</v>
      </c>
      <c r="K396" s="51">
        <v>19.341281890000001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44170.26666666667</v>
      </c>
      <c r="C397" s="50">
        <v>20.2383728</v>
      </c>
      <c r="D397" s="50">
        <v>1005.1531982400001</v>
      </c>
      <c r="E397" s="50">
        <v>94.854545590000001</v>
      </c>
      <c r="F397" s="50">
        <v>304.95913696000002</v>
      </c>
      <c r="G397" s="50">
        <v>0</v>
      </c>
      <c r="H397" s="50">
        <v>0</v>
      </c>
      <c r="I397" s="50">
        <v>59.559677120000003</v>
      </c>
      <c r="J397" s="51">
        <v>54.322368619999999</v>
      </c>
      <c r="K397" s="51">
        <v>19.587316510000001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44170.267361111109</v>
      </c>
      <c r="C398" s="50">
        <v>20.254089359999998</v>
      </c>
      <c r="D398" s="50">
        <v>1005.16778564</v>
      </c>
      <c r="E398" s="50">
        <v>94.753173829999994</v>
      </c>
      <c r="F398" s="50">
        <v>278.30795288000002</v>
      </c>
      <c r="G398" s="50">
        <v>0</v>
      </c>
      <c r="H398" s="50">
        <v>0</v>
      </c>
      <c r="I398" s="50">
        <v>59.030025479999999</v>
      </c>
      <c r="J398" s="51">
        <v>55.964172359999999</v>
      </c>
      <c r="K398" s="51">
        <v>20.07964325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44170.268055555556</v>
      </c>
      <c r="C399" s="50">
        <v>20.294952389999999</v>
      </c>
      <c r="D399" s="50">
        <v>1005.16778564</v>
      </c>
      <c r="E399" s="50">
        <v>94.733695979999993</v>
      </c>
      <c r="F399" s="50">
        <v>249.43936156999999</v>
      </c>
      <c r="G399" s="50">
        <v>0</v>
      </c>
      <c r="H399" s="50">
        <v>0</v>
      </c>
      <c r="I399" s="50">
        <v>65.650520319999998</v>
      </c>
      <c r="J399" s="51">
        <v>60.543426510000003</v>
      </c>
      <c r="K399" s="51">
        <v>20.49004364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44170.268750000003</v>
      </c>
      <c r="C400" s="50">
        <v>20.29180908</v>
      </c>
      <c r="D400" s="50">
        <v>1005.06542969</v>
      </c>
      <c r="E400" s="50">
        <v>94.573852540000004</v>
      </c>
      <c r="F400" s="50">
        <v>250.09898376000001</v>
      </c>
      <c r="G400" s="50">
        <v>0</v>
      </c>
      <c r="H400" s="50">
        <v>0</v>
      </c>
      <c r="I400" s="50">
        <v>61.678279879999998</v>
      </c>
      <c r="J400" s="51">
        <v>58.124126429999997</v>
      </c>
      <c r="K400" s="51">
        <v>20.736078259999999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44170.269444444442</v>
      </c>
      <c r="C401" s="50">
        <v>20.323242189999998</v>
      </c>
      <c r="D401" s="50">
        <v>1005.06542969</v>
      </c>
      <c r="E401" s="50">
        <v>94.46469879</v>
      </c>
      <c r="F401" s="50">
        <v>267.37521362000001</v>
      </c>
      <c r="G401" s="50">
        <v>0</v>
      </c>
      <c r="H401" s="50">
        <v>0</v>
      </c>
      <c r="I401" s="50">
        <v>56.028671260000003</v>
      </c>
      <c r="J401" s="51">
        <v>52.248683929999999</v>
      </c>
      <c r="K401" s="51">
        <v>21.146478649999999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44170.270138888889</v>
      </c>
      <c r="C402" s="50">
        <v>20.41131592</v>
      </c>
      <c r="D402" s="50">
        <v>1005.06542969</v>
      </c>
      <c r="E402" s="50">
        <v>94.363357539999996</v>
      </c>
      <c r="F402" s="50">
        <v>257.76171875</v>
      </c>
      <c r="G402" s="50">
        <v>0</v>
      </c>
      <c r="H402" s="50">
        <v>0</v>
      </c>
      <c r="I402" s="50">
        <v>54.61627197</v>
      </c>
      <c r="J402" s="51">
        <v>52.162414550000001</v>
      </c>
      <c r="K402" s="51">
        <v>21.638805390000002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44170.270833333336</v>
      </c>
      <c r="C403" s="50">
        <v>20.42703247</v>
      </c>
      <c r="D403" s="50">
        <v>1005.1531982400001</v>
      </c>
      <c r="E403" s="50">
        <v>94.281471249999996</v>
      </c>
      <c r="F403" s="50">
        <v>248.97622680999999</v>
      </c>
      <c r="G403" s="50">
        <v>0</v>
      </c>
      <c r="H403" s="50">
        <v>0</v>
      </c>
      <c r="I403" s="50">
        <v>58.941890720000004</v>
      </c>
      <c r="J403" s="51">
        <v>55.53202057</v>
      </c>
      <c r="K403" s="51">
        <v>23.11552811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44170.271527777775</v>
      </c>
      <c r="C404" s="50">
        <v>20.489929199999999</v>
      </c>
      <c r="D404" s="50">
        <v>1005.1531982400001</v>
      </c>
      <c r="E404" s="50">
        <v>94.195701600000007</v>
      </c>
      <c r="F404" s="50">
        <v>226.12838744999999</v>
      </c>
      <c r="G404" s="50">
        <v>0</v>
      </c>
      <c r="H404" s="50">
        <v>0</v>
      </c>
      <c r="I404" s="50">
        <v>60.35429001</v>
      </c>
      <c r="J404" s="51">
        <v>58.642547610000001</v>
      </c>
      <c r="K404" s="51">
        <v>24.838798520000001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44170.272222222222</v>
      </c>
      <c r="C405" s="50">
        <v>20.55596924</v>
      </c>
      <c r="D405" s="50">
        <v>1005.1531982400001</v>
      </c>
      <c r="E405" s="50">
        <v>94.137229919999996</v>
      </c>
      <c r="F405" s="50">
        <v>243.05375670999999</v>
      </c>
      <c r="G405" s="50">
        <v>0</v>
      </c>
      <c r="H405" s="50">
        <v>0</v>
      </c>
      <c r="I405" s="50">
        <v>60.001190190000003</v>
      </c>
      <c r="J405" s="51">
        <v>58.642547610000001</v>
      </c>
      <c r="K405" s="51">
        <v>26.479887009999999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44170.272916666669</v>
      </c>
      <c r="C406" s="50">
        <v>20.596862789999999</v>
      </c>
      <c r="D406" s="50">
        <v>1005.16778564</v>
      </c>
      <c r="E406" s="50">
        <v>93.954002380000006</v>
      </c>
      <c r="F406" s="50">
        <v>299.00857544000002</v>
      </c>
      <c r="G406" s="50">
        <v>0</v>
      </c>
      <c r="H406" s="50">
        <v>0</v>
      </c>
      <c r="I406" s="50">
        <v>76.066986080000007</v>
      </c>
      <c r="J406" s="51">
        <v>74.367729190000006</v>
      </c>
      <c r="K406" s="51">
        <v>41.905857089999998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44170.273611111108</v>
      </c>
      <c r="C407" s="50">
        <v>20.656616209999999</v>
      </c>
      <c r="D407" s="50">
        <v>1005.16778564</v>
      </c>
      <c r="E407" s="50">
        <v>93.759086609999997</v>
      </c>
      <c r="F407" s="50">
        <v>242.73097229000001</v>
      </c>
      <c r="G407" s="50">
        <v>0</v>
      </c>
      <c r="H407" s="50">
        <v>0</v>
      </c>
      <c r="I407" s="50">
        <v>97.693977360000005</v>
      </c>
      <c r="J407" s="51">
        <v>97.610153199999999</v>
      </c>
      <c r="K407" s="51">
        <v>65.865478519999996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44170.274305555555</v>
      </c>
      <c r="C408" s="50">
        <v>20.728912350000002</v>
      </c>
      <c r="D408" s="50">
        <v>1005.06542969</v>
      </c>
      <c r="E408" s="50">
        <v>93.60314941</v>
      </c>
      <c r="F408" s="50">
        <v>262.50531006</v>
      </c>
      <c r="G408" s="50">
        <v>0</v>
      </c>
      <c r="H408" s="50">
        <v>0</v>
      </c>
      <c r="I408" s="50">
        <v>102.19586945</v>
      </c>
      <c r="J408" s="51">
        <v>103.83094025</v>
      </c>
      <c r="K408" s="51">
        <v>71.85532379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44170.275000000001</v>
      </c>
      <c r="C409" s="50">
        <v>20.839019780000001</v>
      </c>
      <c r="D409" s="50">
        <v>1005.1531982400001</v>
      </c>
      <c r="E409" s="50">
        <v>93.470603940000004</v>
      </c>
      <c r="F409" s="50">
        <v>297.91390990999997</v>
      </c>
      <c r="G409" s="50">
        <v>0</v>
      </c>
      <c r="H409" s="50">
        <v>0</v>
      </c>
      <c r="I409" s="50">
        <v>105.81529236</v>
      </c>
      <c r="J409" s="51">
        <v>107.20081329</v>
      </c>
      <c r="K409" s="51">
        <v>74.234771730000006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44170.275694444441</v>
      </c>
      <c r="C410" s="50">
        <v>20.920806880000001</v>
      </c>
      <c r="D410" s="50">
        <v>1005.1531982400001</v>
      </c>
      <c r="E410" s="50">
        <v>93.295166019999996</v>
      </c>
      <c r="F410" s="50">
        <v>222.40930176000001</v>
      </c>
      <c r="G410" s="50">
        <v>0</v>
      </c>
      <c r="H410" s="50">
        <v>0</v>
      </c>
      <c r="I410" s="50">
        <v>111.55303192</v>
      </c>
      <c r="J410" s="51">
        <v>113.68094635</v>
      </c>
      <c r="K410" s="51">
        <v>77.762985229999998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44170.276388888888</v>
      </c>
      <c r="C411" s="50">
        <v>21.030853270000001</v>
      </c>
      <c r="D411" s="50">
        <v>1005.1531982400001</v>
      </c>
      <c r="E411" s="50">
        <v>92.994995119999999</v>
      </c>
      <c r="F411" s="50">
        <v>321.92657471000001</v>
      </c>
      <c r="G411" s="50">
        <v>0</v>
      </c>
      <c r="H411" s="50">
        <v>0</v>
      </c>
      <c r="I411" s="50">
        <v>118.96814728</v>
      </c>
      <c r="J411" s="51">
        <v>122.58038329999999</v>
      </c>
      <c r="K411" s="51">
        <v>82.193923949999999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44170.277083333334</v>
      </c>
      <c r="C412" s="50">
        <v>21.15982056</v>
      </c>
      <c r="D412" s="50">
        <v>1005.1531982400001</v>
      </c>
      <c r="E412" s="50">
        <v>92.258201600000007</v>
      </c>
      <c r="F412" s="50">
        <v>273.50820922999998</v>
      </c>
      <c r="G412" s="50">
        <v>0</v>
      </c>
      <c r="H412" s="50">
        <v>0</v>
      </c>
      <c r="I412" s="50">
        <v>121.96922302</v>
      </c>
      <c r="J412" s="51">
        <v>126.81402588</v>
      </c>
      <c r="K412" s="51">
        <v>84.081298829999994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44170.277777777781</v>
      </c>
      <c r="C413" s="50">
        <v>21.273071290000001</v>
      </c>
      <c r="D413" s="50">
        <v>1005.1531982400001</v>
      </c>
      <c r="E413" s="50">
        <v>92.098365779999995</v>
      </c>
      <c r="F413" s="50">
        <v>278.01327515000003</v>
      </c>
      <c r="G413" s="50">
        <v>0</v>
      </c>
      <c r="H413" s="50">
        <v>0</v>
      </c>
      <c r="I413" s="50">
        <v>123.47003936999999</v>
      </c>
      <c r="J413" s="51">
        <v>127.59152222</v>
      </c>
      <c r="K413" s="51">
        <v>84.081298829999994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44170.27847222222</v>
      </c>
      <c r="C414" s="50">
        <v>21.38314819</v>
      </c>
      <c r="D414" s="50">
        <v>1005.1531982400001</v>
      </c>
      <c r="E414" s="50">
        <v>91.178344730000006</v>
      </c>
      <c r="F414" s="50">
        <v>294.36322021000001</v>
      </c>
      <c r="G414" s="50">
        <v>0</v>
      </c>
      <c r="H414" s="50">
        <v>0</v>
      </c>
      <c r="I414" s="50">
        <v>127.26573181000001</v>
      </c>
      <c r="J414" s="51">
        <v>127.33244324</v>
      </c>
      <c r="K414" s="51">
        <v>86.46074677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44170.279166666667</v>
      </c>
      <c r="C415" s="50">
        <v>21.505828860000001</v>
      </c>
      <c r="D415" s="50">
        <v>1005.1531982400001</v>
      </c>
      <c r="E415" s="50">
        <v>90.846977229999993</v>
      </c>
      <c r="F415" s="50">
        <v>275.08004761000001</v>
      </c>
      <c r="G415" s="50">
        <v>0.24760683999999999</v>
      </c>
      <c r="H415" s="50">
        <v>0</v>
      </c>
      <c r="I415" s="50">
        <v>135.56359863</v>
      </c>
      <c r="J415" s="51">
        <v>133.89910889000001</v>
      </c>
      <c r="K415" s="51">
        <v>90.727577210000007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44170.279861111114</v>
      </c>
      <c r="C416" s="50">
        <v>21.634796139999999</v>
      </c>
      <c r="D416" s="50">
        <v>1005.1531982400001</v>
      </c>
      <c r="E416" s="50">
        <v>90.117973329999998</v>
      </c>
      <c r="F416" s="50">
        <v>306.47479248000002</v>
      </c>
      <c r="G416" s="50">
        <v>0.24760683999999999</v>
      </c>
      <c r="H416" s="50">
        <v>0</v>
      </c>
      <c r="I416" s="50">
        <v>143.5080719</v>
      </c>
      <c r="J416" s="51">
        <v>138.82398986999999</v>
      </c>
      <c r="K416" s="51">
        <v>94.337715149999994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44170.280555555553</v>
      </c>
      <c r="C417" s="50">
        <v>21.73861694</v>
      </c>
      <c r="D417" s="50">
        <v>1005.05084229</v>
      </c>
      <c r="E417" s="50">
        <v>89.49031067</v>
      </c>
      <c r="F417" s="50">
        <v>273.12927245999998</v>
      </c>
      <c r="G417" s="50">
        <v>0.24760683999999999</v>
      </c>
      <c r="H417" s="50">
        <v>0</v>
      </c>
      <c r="I417" s="50">
        <v>146.15632629000001</v>
      </c>
      <c r="J417" s="51">
        <v>139.94709778000001</v>
      </c>
      <c r="K417" s="51">
        <v>95.404548649999995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44170.28125</v>
      </c>
      <c r="C418" s="50">
        <v>21.73861694</v>
      </c>
      <c r="D418" s="50">
        <v>1005.05084229</v>
      </c>
      <c r="E418" s="50">
        <v>89.030296329999999</v>
      </c>
      <c r="F418" s="50">
        <v>320.93017578000001</v>
      </c>
      <c r="G418" s="50">
        <v>0.24760683999999999</v>
      </c>
      <c r="H418" s="50">
        <v>0</v>
      </c>
      <c r="I418" s="50">
        <v>154.01268005</v>
      </c>
      <c r="J418" s="51">
        <v>141.58889771</v>
      </c>
      <c r="K418" s="51">
        <v>97.783996579999993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44170.281944444447</v>
      </c>
      <c r="C419" s="50">
        <v>21.867584229999999</v>
      </c>
      <c r="D419" s="50">
        <v>1005.1385498</v>
      </c>
      <c r="E419" s="50">
        <v>88.472831729999996</v>
      </c>
      <c r="F419" s="50">
        <v>232.80870056000001</v>
      </c>
      <c r="G419" s="50">
        <v>0</v>
      </c>
      <c r="H419" s="50">
        <v>0</v>
      </c>
      <c r="I419" s="50">
        <v>158.86767578000001</v>
      </c>
      <c r="J419" s="51">
        <v>146.16815185999999</v>
      </c>
      <c r="K419" s="51">
        <v>100.16370392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44170.282638888886</v>
      </c>
      <c r="C420" s="50">
        <v>21.97140503</v>
      </c>
      <c r="D420" s="50">
        <v>1005.1385498</v>
      </c>
      <c r="E420" s="50">
        <v>88.005027769999998</v>
      </c>
      <c r="F420" s="50">
        <v>292.60891723999998</v>
      </c>
      <c r="G420" s="50">
        <v>0</v>
      </c>
      <c r="H420" s="50">
        <v>0</v>
      </c>
      <c r="I420" s="50">
        <v>164.95880127000001</v>
      </c>
      <c r="J420" s="51">
        <v>148.15530396</v>
      </c>
      <c r="K420" s="51">
        <v>103.03547668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44170.283333333333</v>
      </c>
      <c r="C421" s="50">
        <v>22.163360600000001</v>
      </c>
      <c r="D421" s="50">
        <v>1005.1385498</v>
      </c>
      <c r="E421" s="50">
        <v>87.264335630000005</v>
      </c>
      <c r="F421" s="50">
        <v>253.80404662999999</v>
      </c>
      <c r="G421" s="50">
        <v>0.58661549999999996</v>
      </c>
      <c r="H421" s="50">
        <v>0</v>
      </c>
      <c r="I421" s="50">
        <v>164.16418457</v>
      </c>
      <c r="J421" s="51">
        <v>143.83538818</v>
      </c>
      <c r="K421" s="51">
        <v>101.55850220000001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44170.28402777778</v>
      </c>
      <c r="C422" s="50">
        <v>22.242004390000002</v>
      </c>
      <c r="D422" s="50">
        <v>1005.1385498</v>
      </c>
      <c r="E422" s="50">
        <v>86.83550262</v>
      </c>
      <c r="F422" s="50">
        <v>271.26272583000002</v>
      </c>
      <c r="G422" s="50">
        <v>0</v>
      </c>
      <c r="H422" s="50">
        <v>0</v>
      </c>
      <c r="I422" s="50">
        <v>162.92832946999999</v>
      </c>
      <c r="J422" s="51">
        <v>139.34240722999999</v>
      </c>
      <c r="K422" s="51">
        <v>100.24562836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44170.284722222219</v>
      </c>
      <c r="C423" s="50">
        <v>22.371032710000001</v>
      </c>
      <c r="D423" s="50">
        <v>1005.1385498</v>
      </c>
      <c r="E423" s="50">
        <v>85.720558170000004</v>
      </c>
      <c r="F423" s="50">
        <v>319.37231444999998</v>
      </c>
      <c r="G423" s="50">
        <v>0</v>
      </c>
      <c r="H423" s="50">
        <v>0</v>
      </c>
      <c r="I423" s="50">
        <v>177.22889709</v>
      </c>
      <c r="J423" s="51">
        <v>147.5506134</v>
      </c>
      <c r="K423" s="51">
        <v>105.57904053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44170.285416666666</v>
      </c>
      <c r="C424" s="50">
        <v>22.522033690000001</v>
      </c>
      <c r="D424" s="50">
        <v>1005.1385498</v>
      </c>
      <c r="E424" s="50">
        <v>84.683570860000003</v>
      </c>
      <c r="F424" s="50">
        <v>258.33715819999998</v>
      </c>
      <c r="G424" s="50">
        <v>0</v>
      </c>
      <c r="H424" s="50">
        <v>0</v>
      </c>
      <c r="I424" s="50">
        <v>181.90734863</v>
      </c>
      <c r="J424" s="51">
        <v>147.46406554999999</v>
      </c>
      <c r="K424" s="51">
        <v>107.30230713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44170.286111111112</v>
      </c>
      <c r="C425" s="50">
        <v>22.544067380000001</v>
      </c>
      <c r="D425" s="50">
        <v>1005.1385498</v>
      </c>
      <c r="E425" s="50">
        <v>84.843406680000001</v>
      </c>
      <c r="F425" s="50">
        <v>310.36227416999998</v>
      </c>
      <c r="G425" s="50">
        <v>0.31540858999999999</v>
      </c>
      <c r="H425" s="50">
        <v>0</v>
      </c>
      <c r="I425" s="50">
        <v>189.05749512</v>
      </c>
      <c r="J425" s="51">
        <v>151.95706177</v>
      </c>
      <c r="K425" s="51">
        <v>109.51764679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44170.286805555559</v>
      </c>
      <c r="C426" s="50">
        <v>22.68566895</v>
      </c>
      <c r="D426" s="50">
        <v>1005.1385498</v>
      </c>
      <c r="E426" s="50">
        <v>84.621192930000007</v>
      </c>
      <c r="F426" s="50">
        <v>245.43959045</v>
      </c>
      <c r="G426" s="50">
        <v>0</v>
      </c>
      <c r="H426" s="50">
        <v>0</v>
      </c>
      <c r="I426" s="50">
        <v>212.18528748</v>
      </c>
      <c r="J426" s="51">
        <v>166.90473938</v>
      </c>
      <c r="K426" s="51">
        <v>121.33322144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44170.287499999999</v>
      </c>
      <c r="C427" s="50">
        <v>22.751770019999999</v>
      </c>
      <c r="D427" s="50">
        <v>1005.12390137</v>
      </c>
      <c r="E427" s="50">
        <v>83.650489809999996</v>
      </c>
      <c r="F427" s="50">
        <v>13.94367218</v>
      </c>
      <c r="G427" s="50">
        <v>0</v>
      </c>
      <c r="H427" s="50">
        <v>0</v>
      </c>
      <c r="I427" s="50">
        <v>222.42492676000001</v>
      </c>
      <c r="J427" s="51">
        <v>173.21206665</v>
      </c>
      <c r="K427" s="51">
        <v>126.83099365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44170.288194444445</v>
      </c>
      <c r="C428" s="50">
        <v>22.90280151</v>
      </c>
      <c r="D428" s="50">
        <v>1005.2262573199999</v>
      </c>
      <c r="E428" s="50">
        <v>83.093017579999994</v>
      </c>
      <c r="F428" s="50">
        <v>318.17944335999999</v>
      </c>
      <c r="G428" s="50">
        <v>0</v>
      </c>
      <c r="H428" s="50">
        <v>0</v>
      </c>
      <c r="I428" s="50">
        <v>229.39852905000001</v>
      </c>
      <c r="J428" s="51">
        <v>176.06324767999999</v>
      </c>
      <c r="K428" s="51">
        <v>128.14385985999999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44170.288888888892</v>
      </c>
      <c r="C429" s="50">
        <v>23.075897220000002</v>
      </c>
      <c r="D429" s="50">
        <v>1005.2262573199999</v>
      </c>
      <c r="E429" s="50">
        <v>82.636894229999996</v>
      </c>
      <c r="F429" s="50">
        <v>312.59375</v>
      </c>
      <c r="G429" s="50">
        <v>0.24760683999999999</v>
      </c>
      <c r="H429" s="50">
        <v>0</v>
      </c>
      <c r="I429" s="50">
        <v>233.01794434000001</v>
      </c>
      <c r="J429" s="51">
        <v>178.30973815999999</v>
      </c>
      <c r="K429" s="51">
        <v>131.58988952999999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44170.289583333331</v>
      </c>
      <c r="C430" s="50">
        <v>23.179748539999999</v>
      </c>
      <c r="D430" s="50">
        <v>1005.2262573199999</v>
      </c>
      <c r="E430" s="50">
        <v>82.332817079999998</v>
      </c>
      <c r="F430" s="50">
        <v>329.14019775000003</v>
      </c>
      <c r="G430" s="50">
        <v>0</v>
      </c>
      <c r="H430" s="50">
        <v>0</v>
      </c>
      <c r="I430" s="50">
        <v>232.48829651</v>
      </c>
      <c r="J430" s="51">
        <v>180.81558228</v>
      </c>
      <c r="K430" s="51">
        <v>135.2824707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44170.290277777778</v>
      </c>
      <c r="C431" s="50">
        <v>23.26791382</v>
      </c>
      <c r="D431" s="50">
        <v>1005.31396484</v>
      </c>
      <c r="E431" s="50">
        <v>82.274345400000001</v>
      </c>
      <c r="F431" s="50">
        <v>305.98358153999999</v>
      </c>
      <c r="G431" s="50">
        <v>0</v>
      </c>
      <c r="H431" s="50">
        <v>0</v>
      </c>
      <c r="I431" s="50">
        <v>235.93089294000001</v>
      </c>
      <c r="J431" s="51">
        <v>182.71646118000001</v>
      </c>
      <c r="K431" s="51">
        <v>136.84136963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44170.290972222225</v>
      </c>
      <c r="C432" s="50">
        <v>23.327697749999999</v>
      </c>
      <c r="D432" s="50">
        <v>1005.31396484</v>
      </c>
      <c r="E432" s="50">
        <v>81.327026369999999</v>
      </c>
      <c r="F432" s="50">
        <v>278.78512573</v>
      </c>
      <c r="G432" s="50">
        <v>0</v>
      </c>
      <c r="H432" s="50">
        <v>0</v>
      </c>
      <c r="I432" s="50">
        <v>236.72523498999999</v>
      </c>
      <c r="J432" s="51">
        <v>185.82672119</v>
      </c>
      <c r="K432" s="51">
        <v>137.90821837999999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44170.291666666664</v>
      </c>
      <c r="C433" s="50">
        <v>23.560638430000001</v>
      </c>
      <c r="D433" s="50">
        <v>1005.4163208</v>
      </c>
      <c r="E433" s="50">
        <v>80.843627929999997</v>
      </c>
      <c r="F433" s="50">
        <v>333.71545409999999</v>
      </c>
      <c r="G433" s="50">
        <v>0</v>
      </c>
      <c r="H433" s="50">
        <v>0</v>
      </c>
      <c r="I433" s="50">
        <v>237.16674805</v>
      </c>
      <c r="J433" s="51">
        <v>190.66531372</v>
      </c>
      <c r="K433" s="51">
        <v>140.86190796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44170.292361111111</v>
      </c>
      <c r="C434" s="50">
        <v>23.724304199999999</v>
      </c>
      <c r="D434" s="50">
        <v>1005.31396484</v>
      </c>
      <c r="E434" s="50">
        <v>80.395317079999998</v>
      </c>
      <c r="F434" s="50">
        <v>191.14085388000001</v>
      </c>
      <c r="G434" s="50">
        <v>0</v>
      </c>
      <c r="H434" s="50">
        <v>0</v>
      </c>
      <c r="I434" s="50">
        <v>236.10743712999999</v>
      </c>
      <c r="J434" s="51">
        <v>193.60304260000001</v>
      </c>
      <c r="K434" s="51">
        <v>142.01068115000001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44170.293055555558</v>
      </c>
      <c r="C435" s="50">
        <v>23.891113279999999</v>
      </c>
      <c r="D435" s="50">
        <v>1005.31396484</v>
      </c>
      <c r="E435" s="50">
        <v>79.716995240000003</v>
      </c>
      <c r="F435" s="50">
        <v>295.02282715000001</v>
      </c>
      <c r="G435" s="50">
        <v>0</v>
      </c>
      <c r="H435" s="50">
        <v>0</v>
      </c>
      <c r="I435" s="50">
        <v>238.57914733999999</v>
      </c>
      <c r="J435" s="51">
        <v>197.31825255999999</v>
      </c>
      <c r="K435" s="51">
        <v>143.15943909000001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44170.293749999997</v>
      </c>
      <c r="C436" s="50">
        <v>24.02963257</v>
      </c>
      <c r="D436" s="50">
        <v>1005.31396484</v>
      </c>
      <c r="E436" s="50">
        <v>78.07575989</v>
      </c>
      <c r="F436" s="50">
        <v>324.31237793000003</v>
      </c>
      <c r="G436" s="50">
        <v>2.1460549800000002</v>
      </c>
      <c r="H436" s="50">
        <v>0</v>
      </c>
      <c r="I436" s="50">
        <v>235.57778930999999</v>
      </c>
      <c r="J436" s="51">
        <v>202.15686034999999</v>
      </c>
      <c r="K436" s="51">
        <v>147.42626953000001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44170.294444444444</v>
      </c>
      <c r="C437" s="50">
        <v>23.796722410000001</v>
      </c>
      <c r="D437" s="50">
        <v>1005.29931641</v>
      </c>
      <c r="E437" s="50">
        <v>79.171218870000004</v>
      </c>
      <c r="F437" s="50">
        <v>285.56369018999999</v>
      </c>
      <c r="G437" s="50">
        <v>1.12902927</v>
      </c>
      <c r="H437" s="50">
        <v>0</v>
      </c>
      <c r="I437" s="50">
        <v>234.87158203000001</v>
      </c>
      <c r="J437" s="51">
        <v>205.44020080999999</v>
      </c>
      <c r="K437" s="51">
        <v>148.98516846000001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44170.295138888891</v>
      </c>
      <c r="C438" s="50">
        <v>23.63302612</v>
      </c>
      <c r="D438" s="50">
        <v>1005.40167236</v>
      </c>
      <c r="E438" s="50">
        <v>79.463577270000002</v>
      </c>
      <c r="F438" s="50">
        <v>306.98007202000002</v>
      </c>
      <c r="G438" s="50">
        <v>1.26463258</v>
      </c>
      <c r="H438" s="50">
        <v>0</v>
      </c>
      <c r="I438" s="50">
        <v>236.1955719</v>
      </c>
      <c r="J438" s="51">
        <v>209.67382813</v>
      </c>
      <c r="K438" s="51">
        <v>151.93913269000001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44170.29583333333</v>
      </c>
      <c r="C439" s="50">
        <v>23.661346439999999</v>
      </c>
      <c r="D439" s="50">
        <v>1005.40167236</v>
      </c>
      <c r="E439" s="50">
        <v>79.884620670000004</v>
      </c>
      <c r="F439" s="50">
        <v>300.10324097</v>
      </c>
      <c r="G439" s="50">
        <v>0</v>
      </c>
      <c r="H439" s="50">
        <v>0</v>
      </c>
      <c r="I439" s="50">
        <v>236.63708496000001</v>
      </c>
      <c r="J439" s="51">
        <v>214.08027648999999</v>
      </c>
      <c r="K439" s="51">
        <v>156.61610413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44170.296527777777</v>
      </c>
      <c r="C440" s="50">
        <v>23.831329350000001</v>
      </c>
      <c r="D440" s="50">
        <v>1005.40167236</v>
      </c>
      <c r="E440" s="50">
        <v>79.264770510000005</v>
      </c>
      <c r="F440" s="50">
        <v>356.98431396000001</v>
      </c>
      <c r="G440" s="50">
        <v>0.31540858999999999</v>
      </c>
      <c r="H440" s="50">
        <v>0</v>
      </c>
      <c r="I440" s="50">
        <v>238.84382629000001</v>
      </c>
      <c r="J440" s="51">
        <v>216.84519958000001</v>
      </c>
      <c r="K440" s="51">
        <v>163.09852599999999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44170.297222222223</v>
      </c>
      <c r="C441" s="50">
        <v>23.916320800000001</v>
      </c>
      <c r="D441" s="50">
        <v>1005.48937988</v>
      </c>
      <c r="E441" s="50">
        <v>78.871025090000003</v>
      </c>
      <c r="F441" s="50">
        <v>339.46945190000002</v>
      </c>
      <c r="G441" s="50">
        <v>1.12902927</v>
      </c>
      <c r="H441" s="50">
        <v>0</v>
      </c>
      <c r="I441" s="50">
        <v>242.37483215</v>
      </c>
      <c r="J441" s="51">
        <v>222.46128845000001</v>
      </c>
      <c r="K441" s="51">
        <v>175.32424927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44170.29791666667</v>
      </c>
      <c r="C442" s="50">
        <v>23.950958249999999</v>
      </c>
      <c r="D442" s="50">
        <v>1005.48937988</v>
      </c>
      <c r="E442" s="50">
        <v>78.886619569999993</v>
      </c>
      <c r="F442" s="50">
        <v>332.69088744999999</v>
      </c>
      <c r="G442" s="50">
        <v>0.31540858999999999</v>
      </c>
      <c r="H442" s="50">
        <v>0</v>
      </c>
      <c r="I442" s="50">
        <v>245.6408844</v>
      </c>
      <c r="J442" s="51">
        <v>225.39901732999999</v>
      </c>
      <c r="K442" s="51">
        <v>179.50914001000001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44170.298611111109</v>
      </c>
      <c r="C443" s="50">
        <v>24.020202640000001</v>
      </c>
      <c r="D443" s="50">
        <v>1005.59173584</v>
      </c>
      <c r="E443" s="50">
        <v>78.695610049999999</v>
      </c>
      <c r="F443" s="50">
        <v>22.476533889999999</v>
      </c>
      <c r="G443" s="50">
        <v>0</v>
      </c>
      <c r="H443" s="50">
        <v>0</v>
      </c>
      <c r="I443" s="50">
        <v>247.67134093999999</v>
      </c>
      <c r="J443" s="51">
        <v>227.81831360000001</v>
      </c>
      <c r="K443" s="51">
        <v>182.13488770000001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44170.299305555556</v>
      </c>
      <c r="C444" s="50">
        <v>24.193328860000001</v>
      </c>
      <c r="D444" s="50">
        <v>1005.48937988</v>
      </c>
      <c r="E444" s="50">
        <v>78.695610049999999</v>
      </c>
      <c r="F444" s="50">
        <v>170.86126709000001</v>
      </c>
      <c r="G444" s="50">
        <v>0.31540858999999999</v>
      </c>
      <c r="H444" s="50">
        <v>0</v>
      </c>
      <c r="I444" s="50">
        <v>250.58428954999999</v>
      </c>
      <c r="J444" s="51">
        <v>232.22476196</v>
      </c>
      <c r="K444" s="51">
        <v>181.06805420000001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44170.3</v>
      </c>
      <c r="C445" s="50">
        <v>24.344482419999999</v>
      </c>
      <c r="D445" s="50">
        <v>1005.48937988</v>
      </c>
      <c r="E445" s="50">
        <v>79.354423519999997</v>
      </c>
      <c r="F445" s="50">
        <v>345.82702637</v>
      </c>
      <c r="G445" s="50">
        <v>0</v>
      </c>
      <c r="H445" s="50">
        <v>0</v>
      </c>
      <c r="I445" s="50">
        <v>254.55680846999999</v>
      </c>
      <c r="J445" s="51">
        <v>235.50810242</v>
      </c>
      <c r="K445" s="51">
        <v>177.45765685999999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44170.300694444442</v>
      </c>
      <c r="C446" s="50">
        <v>24.514495849999999</v>
      </c>
      <c r="D446" s="50">
        <v>1005.40167236</v>
      </c>
      <c r="E446" s="50">
        <v>77.034873959999999</v>
      </c>
      <c r="F446" s="50">
        <v>352.25473022</v>
      </c>
      <c r="G446" s="50">
        <v>0</v>
      </c>
      <c r="H446" s="50">
        <v>0</v>
      </c>
      <c r="I446" s="50">
        <v>257.11663818</v>
      </c>
      <c r="J446" s="51">
        <v>240.43296814000001</v>
      </c>
      <c r="K446" s="51">
        <v>170.31906128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44170.301388888889</v>
      </c>
      <c r="C447" s="50">
        <v>24.599517819999999</v>
      </c>
      <c r="D447" s="50">
        <v>1005.48937988</v>
      </c>
      <c r="E447" s="50">
        <v>77.034873959999999</v>
      </c>
      <c r="F447" s="50">
        <v>338.65551757999998</v>
      </c>
      <c r="G447" s="50">
        <v>0.99342578999999998</v>
      </c>
      <c r="H447" s="50">
        <v>0</v>
      </c>
      <c r="I447" s="50">
        <v>262.94281006</v>
      </c>
      <c r="J447" s="51">
        <v>245.78999329000001</v>
      </c>
      <c r="K447" s="51">
        <v>166.46263123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44170.302083333336</v>
      </c>
      <c r="C448" s="50">
        <v>24.662506100000002</v>
      </c>
      <c r="D448" s="50">
        <v>1005.48937988</v>
      </c>
      <c r="E448" s="50">
        <v>75.916030879999994</v>
      </c>
      <c r="F448" s="50">
        <v>281.56387329</v>
      </c>
      <c r="G448" s="50">
        <v>0</v>
      </c>
      <c r="H448" s="50">
        <v>0</v>
      </c>
      <c r="I448" s="50">
        <v>265.23767090000001</v>
      </c>
      <c r="J448" s="51">
        <v>249.33267212000001</v>
      </c>
      <c r="K448" s="51">
        <v>163.09852599999999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44170.302777777775</v>
      </c>
      <c r="C449" s="50">
        <v>24.741210939999998</v>
      </c>
      <c r="D449" s="50">
        <v>1005.5770874</v>
      </c>
      <c r="E449" s="50">
        <v>77.015380859999993</v>
      </c>
      <c r="F449" s="50">
        <v>26.504384989999998</v>
      </c>
      <c r="G449" s="50">
        <v>0</v>
      </c>
      <c r="H449" s="50">
        <v>0</v>
      </c>
      <c r="I449" s="50">
        <v>268.15090942</v>
      </c>
      <c r="J449" s="51">
        <v>251.83824157999999</v>
      </c>
      <c r="K449" s="51">
        <v>160.71882629000001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44170.303472222222</v>
      </c>
      <c r="C450" s="50">
        <v>24.879760739999998</v>
      </c>
      <c r="D450" s="50">
        <v>1005.5770874</v>
      </c>
      <c r="E450" s="50">
        <v>75.771781919999995</v>
      </c>
      <c r="F450" s="50">
        <v>69.21079254</v>
      </c>
      <c r="G450" s="50">
        <v>0.31540858999999999</v>
      </c>
      <c r="H450" s="50">
        <v>0</v>
      </c>
      <c r="I450" s="50">
        <v>271.85845947000001</v>
      </c>
      <c r="J450" s="51">
        <v>256.15841675000001</v>
      </c>
      <c r="K450" s="51">
        <v>159.32402038999999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44170.304166666669</v>
      </c>
      <c r="C451" s="50">
        <v>24.967926030000001</v>
      </c>
      <c r="D451" s="50">
        <v>1005.48937988</v>
      </c>
      <c r="E451" s="50">
        <v>76.50858307</v>
      </c>
      <c r="F451" s="50">
        <v>308.69219971000001</v>
      </c>
      <c r="G451" s="50">
        <v>0.24760683999999999</v>
      </c>
      <c r="H451" s="50">
        <v>0</v>
      </c>
      <c r="I451" s="50">
        <v>276.00723267000001</v>
      </c>
      <c r="J451" s="51">
        <v>259.00961303999998</v>
      </c>
      <c r="K451" s="51">
        <v>157.02650452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44170.304861111108</v>
      </c>
      <c r="C452" s="50">
        <v>25.03091431</v>
      </c>
      <c r="D452" s="50">
        <v>1005.5625</v>
      </c>
      <c r="E452" s="50">
        <v>74.695823669999996</v>
      </c>
      <c r="F452" s="50">
        <v>350.58465575999998</v>
      </c>
      <c r="G452" s="50">
        <v>0.85782230000000004</v>
      </c>
      <c r="H452" s="50">
        <v>0</v>
      </c>
      <c r="I452" s="50">
        <v>280.68569946000002</v>
      </c>
      <c r="J452" s="51">
        <v>263.50259398999998</v>
      </c>
      <c r="K452" s="51">
        <v>154.40075684000001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44170.305555555555</v>
      </c>
      <c r="C453" s="50">
        <v>24.97106934</v>
      </c>
      <c r="D453" s="50">
        <v>1005.5625</v>
      </c>
      <c r="E453" s="50">
        <v>75.787376399999999</v>
      </c>
      <c r="F453" s="50">
        <v>274.60287476000002</v>
      </c>
      <c r="G453" s="50">
        <v>0</v>
      </c>
      <c r="H453" s="50">
        <v>0</v>
      </c>
      <c r="I453" s="50">
        <v>283.42236328000001</v>
      </c>
      <c r="J453" s="51">
        <v>267.13153075999998</v>
      </c>
      <c r="K453" s="51">
        <v>152.18542479999999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44170.306250000001</v>
      </c>
      <c r="C454" s="50">
        <v>24.980529789999999</v>
      </c>
      <c r="D454" s="50">
        <v>1005.5770874</v>
      </c>
      <c r="E454" s="50">
        <v>74.524291989999995</v>
      </c>
      <c r="F454" s="50">
        <v>0</v>
      </c>
      <c r="G454" s="50">
        <v>1.5358394399999999</v>
      </c>
      <c r="H454" s="50">
        <v>0</v>
      </c>
      <c r="I454" s="50">
        <v>288.18893433</v>
      </c>
      <c r="J454" s="51">
        <v>272.40200806000001</v>
      </c>
      <c r="K454" s="51">
        <v>149.96981812000001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44170.306944444441</v>
      </c>
      <c r="C455" s="50">
        <v>24.87658691</v>
      </c>
      <c r="D455" s="50">
        <v>1005.5625</v>
      </c>
      <c r="E455" s="50">
        <v>76.083656309999995</v>
      </c>
      <c r="F455" s="50">
        <v>18.546899799999998</v>
      </c>
      <c r="G455" s="50">
        <v>0.79002059000000002</v>
      </c>
      <c r="H455" s="50">
        <v>0</v>
      </c>
      <c r="I455" s="50">
        <v>291.98489380000001</v>
      </c>
      <c r="J455" s="51">
        <v>275.08038329999999</v>
      </c>
      <c r="K455" s="51">
        <v>146.27749634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44170.307638888888</v>
      </c>
      <c r="C456" s="50">
        <v>25.049774169999999</v>
      </c>
      <c r="D456" s="50">
        <v>1005.5625</v>
      </c>
      <c r="E456" s="50">
        <v>76.060264590000003</v>
      </c>
      <c r="F456" s="50">
        <v>305.19766234999997</v>
      </c>
      <c r="G456" s="50">
        <v>0.65441722000000002</v>
      </c>
      <c r="H456" s="50">
        <v>0</v>
      </c>
      <c r="I456" s="50">
        <v>296.39837646000001</v>
      </c>
      <c r="J456" s="51">
        <v>278.19091796999999</v>
      </c>
      <c r="K456" s="51">
        <v>143.32354735999999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44170.308333333334</v>
      </c>
      <c r="C457" s="50">
        <v>25.049774169999999</v>
      </c>
      <c r="D457" s="50">
        <v>1005.5625</v>
      </c>
      <c r="E457" s="50">
        <v>75.619743349999993</v>
      </c>
      <c r="F457" s="50">
        <v>13.059493059999999</v>
      </c>
      <c r="G457" s="50">
        <v>1.12902927</v>
      </c>
      <c r="H457" s="50">
        <v>0</v>
      </c>
      <c r="I457" s="50">
        <v>300.90054321000002</v>
      </c>
      <c r="J457" s="51">
        <v>283.63421631</v>
      </c>
      <c r="K457" s="51">
        <v>140.28765869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44170.309027777781</v>
      </c>
      <c r="C458" s="50">
        <v>25.17578125</v>
      </c>
      <c r="D458" s="50">
        <v>1005.66479492</v>
      </c>
      <c r="E458" s="50">
        <v>76.504692079999998</v>
      </c>
      <c r="F458" s="50">
        <v>29.14281845</v>
      </c>
      <c r="G458" s="50">
        <v>0.79002059000000002</v>
      </c>
      <c r="H458" s="50">
        <v>0</v>
      </c>
      <c r="I458" s="50">
        <v>304.43127441000001</v>
      </c>
      <c r="J458" s="51">
        <v>286.91754150000003</v>
      </c>
      <c r="K458" s="51">
        <v>137.90821837999999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44170.30972222222</v>
      </c>
      <c r="C459" s="50">
        <v>25.21356201</v>
      </c>
      <c r="D459" s="50">
        <v>1005.5625</v>
      </c>
      <c r="E459" s="50">
        <v>75.440422060000003</v>
      </c>
      <c r="F459" s="50">
        <v>322.93707275000003</v>
      </c>
      <c r="G459" s="50">
        <v>0.3832103</v>
      </c>
      <c r="H459" s="50">
        <v>0</v>
      </c>
      <c r="I459" s="50">
        <v>309.19815062999999</v>
      </c>
      <c r="J459" s="51">
        <v>290.71929932</v>
      </c>
      <c r="K459" s="51">
        <v>133.64138793999999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44170.310416666667</v>
      </c>
      <c r="C460" s="50">
        <v>25.304870609999998</v>
      </c>
      <c r="D460" s="50">
        <v>1005.5625</v>
      </c>
      <c r="E460" s="50">
        <v>74.302078249999994</v>
      </c>
      <c r="F460" s="50">
        <v>351.01971436000002</v>
      </c>
      <c r="G460" s="50">
        <v>1.3324343000000001</v>
      </c>
      <c r="H460" s="50">
        <v>0</v>
      </c>
      <c r="I460" s="50">
        <v>312.90570068</v>
      </c>
      <c r="J460" s="51">
        <v>293.82983397999999</v>
      </c>
      <c r="K460" s="51">
        <v>130.60523986999999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44170.311111111114</v>
      </c>
      <c r="C461" s="50">
        <v>25.415130619999999</v>
      </c>
      <c r="D461" s="50">
        <v>1005.5625</v>
      </c>
      <c r="E461" s="50">
        <v>75.264991760000001</v>
      </c>
      <c r="F461" s="50">
        <v>9.57897949</v>
      </c>
      <c r="G461" s="50">
        <v>0.3832103</v>
      </c>
      <c r="H461" s="50">
        <v>0</v>
      </c>
      <c r="I461" s="50">
        <v>315.90704346000001</v>
      </c>
      <c r="J461" s="51">
        <v>297.97692870999998</v>
      </c>
      <c r="K461" s="51">
        <v>127.65154266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44170.311805555553</v>
      </c>
      <c r="C462" s="50">
        <v>25.393066409999999</v>
      </c>
      <c r="D462" s="50">
        <v>1005.5625</v>
      </c>
      <c r="E462" s="50">
        <v>73.401542660000004</v>
      </c>
      <c r="F462" s="50">
        <v>314.33398438</v>
      </c>
      <c r="G462" s="50">
        <v>1.26463258</v>
      </c>
      <c r="H462" s="50">
        <v>0</v>
      </c>
      <c r="I462" s="50">
        <v>321.46823119999999</v>
      </c>
      <c r="J462" s="51">
        <v>302.81555176000001</v>
      </c>
      <c r="K462" s="51">
        <v>124.61540222000001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44170.3125</v>
      </c>
      <c r="C463" s="50">
        <v>25.408813479999999</v>
      </c>
      <c r="D463" s="50">
        <v>1005.65020752</v>
      </c>
      <c r="E463" s="50">
        <v>74.009696959999999</v>
      </c>
      <c r="F463" s="50">
        <v>120.61846161</v>
      </c>
      <c r="G463" s="50">
        <v>0.92562401000000005</v>
      </c>
      <c r="H463" s="50">
        <v>0</v>
      </c>
      <c r="I463" s="50">
        <v>324.46960448999999</v>
      </c>
      <c r="J463" s="51">
        <v>305.75326538000002</v>
      </c>
      <c r="K463" s="51">
        <v>121.49733734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44170.313194444447</v>
      </c>
      <c r="C464" s="50">
        <v>25.52218628</v>
      </c>
      <c r="D464" s="50">
        <v>1005.65020752</v>
      </c>
      <c r="E464" s="50">
        <v>73.230018619999996</v>
      </c>
      <c r="F464" s="50">
        <v>314.86730956999997</v>
      </c>
      <c r="G464" s="50">
        <v>0.51881372999999997</v>
      </c>
      <c r="H464" s="50">
        <v>0</v>
      </c>
      <c r="I464" s="50">
        <v>330.73699950999998</v>
      </c>
      <c r="J464" s="51">
        <v>311.36935425000001</v>
      </c>
      <c r="K464" s="51">
        <v>118.62555695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44170.313888888886</v>
      </c>
      <c r="C465" s="50">
        <v>25.632446290000001</v>
      </c>
      <c r="D465" s="50">
        <v>1005.7525024399999</v>
      </c>
      <c r="E465" s="50">
        <v>73.608154299999995</v>
      </c>
      <c r="F465" s="50">
        <v>228.34577942000001</v>
      </c>
      <c r="G465" s="50">
        <v>0.72221886999999996</v>
      </c>
      <c r="H465" s="50">
        <v>0</v>
      </c>
      <c r="I465" s="50">
        <v>331.88470459000001</v>
      </c>
      <c r="J465" s="51">
        <v>313.18395995999998</v>
      </c>
      <c r="K465" s="51">
        <v>114.76912689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44170.314583333333</v>
      </c>
      <c r="C466" s="50">
        <v>25.682830809999999</v>
      </c>
      <c r="D466" s="50">
        <v>1005.7525024399999</v>
      </c>
      <c r="E466" s="50">
        <v>73.643249510000004</v>
      </c>
      <c r="F466" s="50">
        <v>250.75860596000001</v>
      </c>
      <c r="G466" s="50">
        <v>0.72221886999999996</v>
      </c>
      <c r="H466" s="50">
        <v>0</v>
      </c>
      <c r="I466" s="50">
        <v>336.73968506</v>
      </c>
      <c r="J466" s="51">
        <v>318.10882568</v>
      </c>
      <c r="K466" s="51">
        <v>111.24092102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44170.31527777778</v>
      </c>
      <c r="C467" s="50">
        <v>25.830841060000001</v>
      </c>
      <c r="D467" s="50">
        <v>1005.65020752</v>
      </c>
      <c r="E467" s="50">
        <v>72.563377380000006</v>
      </c>
      <c r="F467" s="50">
        <v>327.75082397</v>
      </c>
      <c r="G467" s="50">
        <v>0</v>
      </c>
      <c r="H467" s="50">
        <v>0</v>
      </c>
      <c r="I467" s="50">
        <v>342.12432861000002</v>
      </c>
      <c r="J467" s="51">
        <v>321.56497192</v>
      </c>
      <c r="K467" s="51">
        <v>107.63052368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44170.315972222219</v>
      </c>
      <c r="C468" s="50">
        <v>25.887542719999999</v>
      </c>
      <c r="D468" s="50">
        <v>1005.73791504</v>
      </c>
      <c r="E468" s="50">
        <v>72.610168459999997</v>
      </c>
      <c r="F468" s="50">
        <v>13.17177296</v>
      </c>
      <c r="G468" s="50">
        <v>1.1968308700000001</v>
      </c>
      <c r="H468" s="50">
        <v>0</v>
      </c>
      <c r="I468" s="50">
        <v>345.56692505000001</v>
      </c>
      <c r="J468" s="51">
        <v>326.83544921999999</v>
      </c>
      <c r="K468" s="51">
        <v>105.57904053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44170.316666666666</v>
      </c>
      <c r="C469" s="50">
        <v>25.997833249999999</v>
      </c>
      <c r="D469" s="50">
        <v>1005.73791504</v>
      </c>
      <c r="E469" s="50">
        <v>71.214530940000003</v>
      </c>
      <c r="F469" s="50">
        <v>249.80427551</v>
      </c>
      <c r="G469" s="50">
        <v>1.1968308700000001</v>
      </c>
      <c r="H469" s="50">
        <v>0</v>
      </c>
      <c r="I469" s="50">
        <v>349.00979613999999</v>
      </c>
      <c r="J469" s="51">
        <v>328.82260131999999</v>
      </c>
      <c r="K469" s="51">
        <v>102.46122742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44170.317361111112</v>
      </c>
      <c r="C470" s="50">
        <v>25.997833249999999</v>
      </c>
      <c r="D470" s="50">
        <v>1005.73791504</v>
      </c>
      <c r="E470" s="50">
        <v>71.011817930000007</v>
      </c>
      <c r="F470" s="50">
        <v>300.74880981000001</v>
      </c>
      <c r="G470" s="50">
        <v>1.6714428699999999</v>
      </c>
      <c r="H470" s="50">
        <v>0</v>
      </c>
      <c r="I470" s="50">
        <v>351.74618529999998</v>
      </c>
      <c r="J470" s="51">
        <v>333.05651855000002</v>
      </c>
      <c r="K470" s="51">
        <v>99.179054260000001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44170.318055555559</v>
      </c>
      <c r="C471" s="50">
        <v>26.05136108</v>
      </c>
      <c r="D471" s="50">
        <v>1005.73791504</v>
      </c>
      <c r="E471" s="50">
        <v>71.335380549999996</v>
      </c>
      <c r="F471" s="50">
        <v>263.47369385000002</v>
      </c>
      <c r="G471" s="50">
        <v>1.4680377200000001</v>
      </c>
      <c r="H471" s="50">
        <v>0</v>
      </c>
      <c r="I471" s="50">
        <v>355.18878174000002</v>
      </c>
      <c r="J471" s="51">
        <v>336.85800171</v>
      </c>
      <c r="K471" s="51">
        <v>96.799346920000005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44170.318749999999</v>
      </c>
      <c r="C472" s="50">
        <v>26.016723630000001</v>
      </c>
      <c r="D472" s="50">
        <v>1005.73791504</v>
      </c>
      <c r="E472" s="50">
        <v>70.590782169999997</v>
      </c>
      <c r="F472" s="50">
        <v>50.615333560000003</v>
      </c>
      <c r="G472" s="50">
        <v>1.6714428699999999</v>
      </c>
      <c r="H472" s="50">
        <v>0</v>
      </c>
      <c r="I472" s="50">
        <v>362.33892822000001</v>
      </c>
      <c r="J472" s="51">
        <v>343.42468262</v>
      </c>
      <c r="K472" s="51">
        <v>96.799346920000005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44170.319444444445</v>
      </c>
      <c r="C473" s="50">
        <v>25.70175171</v>
      </c>
      <c r="D473" s="50">
        <v>1005.73791504</v>
      </c>
      <c r="E473" s="50">
        <v>72.376258849999999</v>
      </c>
      <c r="F473" s="50">
        <v>340.33956909</v>
      </c>
      <c r="G473" s="50">
        <v>2.0782532699999998</v>
      </c>
      <c r="H473" s="50">
        <v>0</v>
      </c>
      <c r="I473" s="50">
        <v>366.22305297999998</v>
      </c>
      <c r="J473" s="51">
        <v>347.22644043000003</v>
      </c>
      <c r="K473" s="51">
        <v>93.435241700000006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44170.320138888892</v>
      </c>
      <c r="C474" s="50">
        <v>25.81512451</v>
      </c>
      <c r="D474" s="50">
        <v>1005.73791504</v>
      </c>
      <c r="E474" s="50">
        <v>70.910453799999999</v>
      </c>
      <c r="F474" s="50">
        <v>278.02725220000002</v>
      </c>
      <c r="G474" s="50">
        <v>0.99342578999999998</v>
      </c>
      <c r="H474" s="50">
        <v>0</v>
      </c>
      <c r="I474" s="50">
        <v>369.22439574999999</v>
      </c>
      <c r="J474" s="51">
        <v>350.59603881999999</v>
      </c>
      <c r="K474" s="51">
        <v>90.645393369999994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44170.320833333331</v>
      </c>
      <c r="C475" s="50">
        <v>26.2088623</v>
      </c>
      <c r="D475" s="50">
        <v>1005.63555908</v>
      </c>
      <c r="E475" s="50">
        <v>71.503013609999996</v>
      </c>
      <c r="F475" s="50">
        <v>180.75547791</v>
      </c>
      <c r="G475" s="50">
        <v>1.4680377200000001</v>
      </c>
      <c r="H475" s="50">
        <v>0</v>
      </c>
      <c r="I475" s="50">
        <v>372.49044800000001</v>
      </c>
      <c r="J475" s="51">
        <v>353.79284668000003</v>
      </c>
      <c r="K475" s="51">
        <v>88.265945430000002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44170.321527777778</v>
      </c>
      <c r="C476" s="50">
        <v>26.41680908</v>
      </c>
      <c r="D476" s="50">
        <v>1005.73791504</v>
      </c>
      <c r="E476" s="50">
        <v>69.733131409999999</v>
      </c>
      <c r="F476" s="50">
        <v>180.26425171</v>
      </c>
      <c r="G476" s="50">
        <v>0</v>
      </c>
      <c r="H476" s="50">
        <v>0</v>
      </c>
      <c r="I476" s="50">
        <v>376.37454223999998</v>
      </c>
      <c r="J476" s="51">
        <v>355.78024291999998</v>
      </c>
      <c r="K476" s="51">
        <v>85.968421939999999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44170.322222222225</v>
      </c>
      <c r="C477" s="50">
        <v>26.60580444</v>
      </c>
      <c r="D477" s="50">
        <v>1005.8256225600001</v>
      </c>
      <c r="E477" s="50">
        <v>68.824806210000006</v>
      </c>
      <c r="F477" s="50">
        <v>73.042121890000004</v>
      </c>
      <c r="G477" s="50">
        <v>0.79002059000000002</v>
      </c>
      <c r="H477" s="50">
        <v>0</v>
      </c>
      <c r="I477" s="50">
        <v>380.25863647</v>
      </c>
      <c r="J477" s="51">
        <v>363.29724120999998</v>
      </c>
      <c r="K477" s="51">
        <v>84.655555730000003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44170.322916666664</v>
      </c>
      <c r="C478" s="50">
        <v>26.631011959999999</v>
      </c>
      <c r="D478" s="50">
        <v>1005.73791504</v>
      </c>
      <c r="E478" s="50">
        <v>69.26142883</v>
      </c>
      <c r="F478" s="50">
        <v>276.35717772999999</v>
      </c>
      <c r="G478" s="50">
        <v>0.58661549999999996</v>
      </c>
      <c r="H478" s="50">
        <v>0</v>
      </c>
      <c r="I478" s="50">
        <v>379.72900391000002</v>
      </c>
      <c r="J478" s="51">
        <v>361.82849120999998</v>
      </c>
      <c r="K478" s="51">
        <v>83.588973999999993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44170.323611111111</v>
      </c>
      <c r="C479" s="50">
        <v>26.725555419999999</v>
      </c>
      <c r="D479" s="50">
        <v>1005.81103516</v>
      </c>
      <c r="E479" s="50">
        <v>68.111389160000002</v>
      </c>
      <c r="F479" s="50">
        <v>321.26696777000001</v>
      </c>
      <c r="G479" s="50">
        <v>2.0104515599999999</v>
      </c>
      <c r="H479" s="50">
        <v>0</v>
      </c>
      <c r="I479" s="50">
        <v>387.85031128000003</v>
      </c>
      <c r="J479" s="51">
        <v>369.69110107</v>
      </c>
      <c r="K479" s="51">
        <v>82.276100159999999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44170.324305555558</v>
      </c>
      <c r="C480" s="50">
        <v>26.37268066</v>
      </c>
      <c r="D480" s="50">
        <v>1005.72332764</v>
      </c>
      <c r="E480" s="50">
        <v>69.573295590000001</v>
      </c>
      <c r="F480" s="50">
        <v>277.38168335</v>
      </c>
      <c r="G480" s="50">
        <v>0.72221886999999996</v>
      </c>
      <c r="H480" s="50">
        <v>0</v>
      </c>
      <c r="I480" s="50">
        <v>392.08724976000002</v>
      </c>
      <c r="J480" s="51">
        <v>373.83819579999999</v>
      </c>
      <c r="K480" s="51">
        <v>81.209266659999997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44170.324999999997</v>
      </c>
      <c r="C481" s="50">
        <v>26.495544429999999</v>
      </c>
      <c r="D481" s="50">
        <v>1005.72332764</v>
      </c>
      <c r="E481" s="50">
        <v>69.199050900000003</v>
      </c>
      <c r="F481" s="50">
        <v>299.89276123000002</v>
      </c>
      <c r="G481" s="50">
        <v>0.79002059000000002</v>
      </c>
      <c r="H481" s="50">
        <v>0</v>
      </c>
      <c r="I481" s="50">
        <v>394.64733887</v>
      </c>
      <c r="J481" s="51">
        <v>377.12152099999997</v>
      </c>
      <c r="K481" s="51">
        <v>80.142692569999994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44170.325694444444</v>
      </c>
      <c r="C482" s="50">
        <v>26.608978270000001</v>
      </c>
      <c r="D482" s="50">
        <v>1005.8256225600001</v>
      </c>
      <c r="E482" s="50">
        <v>69.195152280000002</v>
      </c>
      <c r="F482" s="50">
        <v>306.48886107999999</v>
      </c>
      <c r="G482" s="50">
        <v>1.12902927</v>
      </c>
      <c r="H482" s="50">
        <v>0</v>
      </c>
      <c r="I482" s="50">
        <v>401.09130858999998</v>
      </c>
      <c r="J482" s="51">
        <v>384.37942505000001</v>
      </c>
      <c r="K482" s="51">
        <v>80.060508729999995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44170.326388888891</v>
      </c>
      <c r="C483" s="50">
        <v>26.65625</v>
      </c>
      <c r="D483" s="50">
        <v>1005.8256225600001</v>
      </c>
      <c r="E483" s="50">
        <v>68.941749569999999</v>
      </c>
      <c r="F483" s="50">
        <v>353.41955566000001</v>
      </c>
      <c r="G483" s="50">
        <v>1.4680377200000001</v>
      </c>
      <c r="H483" s="50">
        <v>0</v>
      </c>
      <c r="I483" s="50">
        <v>408.06488037000003</v>
      </c>
      <c r="J483" s="51">
        <v>389.82272339000002</v>
      </c>
      <c r="K483" s="51">
        <v>78.993926999999999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44170.32708333333</v>
      </c>
      <c r="C484" s="50">
        <v>26.750762940000001</v>
      </c>
      <c r="D484" s="50">
        <v>1005.91333008</v>
      </c>
      <c r="E484" s="50">
        <v>68.80140686</v>
      </c>
      <c r="F484" s="50">
        <v>7.6703472100000001</v>
      </c>
      <c r="G484" s="50">
        <v>0.65441722000000002</v>
      </c>
      <c r="H484" s="50">
        <v>0</v>
      </c>
      <c r="I484" s="50">
        <v>407.88833618000001</v>
      </c>
      <c r="J484" s="51">
        <v>390.51394653</v>
      </c>
      <c r="K484" s="51">
        <v>79.239959720000002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44170.327777777777</v>
      </c>
      <c r="C485" s="50">
        <v>26.826354980000001</v>
      </c>
      <c r="D485" s="50">
        <v>1005.72332764</v>
      </c>
      <c r="E485" s="50">
        <v>68.575309750000002</v>
      </c>
      <c r="F485" s="50">
        <v>344.39547728999997</v>
      </c>
      <c r="G485" s="50">
        <v>1.12902927</v>
      </c>
      <c r="H485" s="50">
        <v>0</v>
      </c>
      <c r="I485" s="50">
        <v>412.74334716999999</v>
      </c>
      <c r="J485" s="51">
        <v>394.83413696000002</v>
      </c>
      <c r="K485" s="51">
        <v>78.74763489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44170.328472222223</v>
      </c>
      <c r="C486" s="50">
        <v>26.845275879999999</v>
      </c>
      <c r="D486" s="50">
        <v>1005.81103516</v>
      </c>
      <c r="E486" s="50">
        <v>68.766319269999997</v>
      </c>
      <c r="F486" s="50">
        <v>246.40797423999999</v>
      </c>
      <c r="G486" s="50">
        <v>0.99342578999999998</v>
      </c>
      <c r="H486" s="50">
        <v>0</v>
      </c>
      <c r="I486" s="50">
        <v>415.74468994</v>
      </c>
      <c r="J486" s="51">
        <v>397.42623901000002</v>
      </c>
      <c r="K486" s="51">
        <v>78.583526610000007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44170.32916666667</v>
      </c>
      <c r="C487" s="50">
        <v>26.93978882</v>
      </c>
      <c r="D487" s="50">
        <v>1005.91333008</v>
      </c>
      <c r="E487" s="50">
        <v>68.02951813</v>
      </c>
      <c r="F487" s="50">
        <v>303.47149658000001</v>
      </c>
      <c r="G487" s="50">
        <v>0.85782230000000004</v>
      </c>
      <c r="H487" s="50">
        <v>0</v>
      </c>
      <c r="I487" s="50">
        <v>421.39428710999999</v>
      </c>
      <c r="J487" s="51">
        <v>402.09176636000001</v>
      </c>
      <c r="K487" s="51">
        <v>78.82981873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44170.329861111109</v>
      </c>
      <c r="C488" s="50">
        <v>26.8515625</v>
      </c>
      <c r="D488" s="50">
        <v>1005.81103516</v>
      </c>
      <c r="E488" s="50">
        <v>67.6474762</v>
      </c>
      <c r="F488" s="50">
        <v>283.79531859999997</v>
      </c>
      <c r="G488" s="50">
        <v>0</v>
      </c>
      <c r="H488" s="50">
        <v>0</v>
      </c>
      <c r="I488" s="50">
        <v>423.86599731000001</v>
      </c>
      <c r="J488" s="51">
        <v>405.02947998000002</v>
      </c>
      <c r="K488" s="51">
        <v>77.927093510000006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44170.330555555556</v>
      </c>
      <c r="C489" s="50">
        <v>26.798004150000001</v>
      </c>
      <c r="D489" s="50">
        <v>1005.81103516</v>
      </c>
      <c r="E489" s="50">
        <v>69.082092290000006</v>
      </c>
      <c r="F489" s="50">
        <v>264.03506470000002</v>
      </c>
      <c r="G489" s="50">
        <v>0.72221886999999996</v>
      </c>
      <c r="H489" s="50">
        <v>0</v>
      </c>
      <c r="I489" s="50">
        <v>426.51425171</v>
      </c>
      <c r="J489" s="51">
        <v>406.75753784</v>
      </c>
      <c r="K489" s="51">
        <v>78.993926999999999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44170.331250000003</v>
      </c>
      <c r="C490" s="50">
        <v>26.996521000000001</v>
      </c>
      <c r="D490" s="50">
        <v>1005.7086792</v>
      </c>
      <c r="E490" s="50">
        <v>67.854087829999997</v>
      </c>
      <c r="F490" s="50">
        <v>261.66326903999999</v>
      </c>
      <c r="G490" s="50">
        <v>0.3832103</v>
      </c>
      <c r="H490" s="50">
        <v>0</v>
      </c>
      <c r="I490" s="50">
        <v>429.78030396000003</v>
      </c>
      <c r="J490" s="51">
        <v>411.16400146000001</v>
      </c>
      <c r="K490" s="51">
        <v>77.845169069999997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44170.331944444442</v>
      </c>
      <c r="C491" s="50">
        <v>26.927185059999999</v>
      </c>
      <c r="D491" s="50">
        <v>1005.7086792</v>
      </c>
      <c r="E491" s="50">
        <v>68.115287780000003</v>
      </c>
      <c r="F491" s="50">
        <v>356.15628052</v>
      </c>
      <c r="G491" s="50">
        <v>1.40023601</v>
      </c>
      <c r="H491" s="50">
        <v>0</v>
      </c>
      <c r="I491" s="50">
        <v>437.10699462999997</v>
      </c>
      <c r="J491" s="51">
        <v>419.19967651000002</v>
      </c>
      <c r="K491" s="51">
        <v>80.388725280000003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44170.332638888889</v>
      </c>
      <c r="C492" s="50">
        <v>26.75390625</v>
      </c>
      <c r="D492" s="50">
        <v>1005.81103516</v>
      </c>
      <c r="E492" s="50">
        <v>67.795616150000001</v>
      </c>
      <c r="F492" s="50">
        <v>310.47460938</v>
      </c>
      <c r="G492" s="50">
        <v>1.9426498400000001</v>
      </c>
      <c r="H492" s="50">
        <v>0</v>
      </c>
      <c r="I492" s="50">
        <v>442.58004761000001</v>
      </c>
      <c r="J492" s="51">
        <v>422.48272704999999</v>
      </c>
      <c r="K492" s="51">
        <v>80.306800839999994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44170.333333333336</v>
      </c>
      <c r="C493" s="50">
        <v>26.5743103</v>
      </c>
      <c r="D493" s="50">
        <v>1005.81103516</v>
      </c>
      <c r="E493" s="50">
        <v>69.25752258</v>
      </c>
      <c r="F493" s="50">
        <v>265.10165404999998</v>
      </c>
      <c r="G493" s="50">
        <v>1.40023601</v>
      </c>
      <c r="H493" s="50">
        <v>0</v>
      </c>
      <c r="I493" s="50">
        <v>443.99246216</v>
      </c>
      <c r="J493" s="51">
        <v>425.16137694999998</v>
      </c>
      <c r="K493" s="51">
        <v>80.552833559999996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44170.334027777775</v>
      </c>
      <c r="C494" s="50">
        <v>26.67196655</v>
      </c>
      <c r="D494" s="50">
        <v>1005.7086792</v>
      </c>
      <c r="E494" s="50">
        <v>69.000236509999993</v>
      </c>
      <c r="F494" s="50">
        <v>0</v>
      </c>
      <c r="G494" s="50">
        <v>1.0612275600000001</v>
      </c>
      <c r="H494" s="50">
        <v>0</v>
      </c>
      <c r="I494" s="50">
        <v>449.20056152000001</v>
      </c>
      <c r="J494" s="51">
        <v>429.99969482</v>
      </c>
      <c r="K494" s="51">
        <v>81.783775329999997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44170.334722222222</v>
      </c>
      <c r="C495" s="50">
        <v>26.810638430000001</v>
      </c>
      <c r="D495" s="50">
        <v>1005.81103516</v>
      </c>
      <c r="E495" s="50">
        <v>68.017822269999996</v>
      </c>
      <c r="F495" s="50">
        <v>291.82299805000002</v>
      </c>
      <c r="G495" s="50">
        <v>0.45101202000000001</v>
      </c>
      <c r="H495" s="50">
        <v>0</v>
      </c>
      <c r="I495" s="50">
        <v>449.81832886000001</v>
      </c>
      <c r="J495" s="51">
        <v>430.34533691000001</v>
      </c>
      <c r="K495" s="51">
        <v>79.404067990000001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44170.335416666669</v>
      </c>
      <c r="C496" s="50">
        <v>27.10995483</v>
      </c>
      <c r="D496" s="50">
        <v>1005.81103516</v>
      </c>
      <c r="E496" s="50">
        <v>67.826805109999995</v>
      </c>
      <c r="F496" s="50">
        <v>196.60021972999999</v>
      </c>
      <c r="G496" s="50">
        <v>0.58661549999999996</v>
      </c>
      <c r="H496" s="50">
        <v>0</v>
      </c>
      <c r="I496" s="50">
        <v>451.58383178999998</v>
      </c>
      <c r="J496" s="51">
        <v>432.59182738999999</v>
      </c>
      <c r="K496" s="51">
        <v>79.650360109999994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44170.336111111108</v>
      </c>
      <c r="C497" s="50">
        <v>27.358886720000001</v>
      </c>
      <c r="D497" s="50">
        <v>1005.8987426800001</v>
      </c>
      <c r="E497" s="50">
        <v>65.612503050000001</v>
      </c>
      <c r="F497" s="50">
        <v>356.91409302</v>
      </c>
      <c r="G497" s="50">
        <v>1.73924458</v>
      </c>
      <c r="H497" s="50">
        <v>0</v>
      </c>
      <c r="I497" s="50">
        <v>455.73291016000002</v>
      </c>
      <c r="J497" s="51">
        <v>437.51696777000001</v>
      </c>
      <c r="K497" s="51">
        <v>80.716941829999996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44170.336805555555</v>
      </c>
      <c r="C498" s="50">
        <v>27.30847168</v>
      </c>
      <c r="D498" s="50">
        <v>1005.8987426800001</v>
      </c>
      <c r="E498" s="50">
        <v>67.140686040000006</v>
      </c>
      <c r="F498" s="50">
        <v>48.622459409999998</v>
      </c>
      <c r="G498" s="50">
        <v>0</v>
      </c>
      <c r="H498" s="50">
        <v>0</v>
      </c>
      <c r="I498" s="50">
        <v>459.52859496999997</v>
      </c>
      <c r="J498" s="51">
        <v>442.00967407000002</v>
      </c>
      <c r="K498" s="51">
        <v>81.291450499999996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44170.337500000001</v>
      </c>
      <c r="C499" s="50">
        <v>27.61730957</v>
      </c>
      <c r="D499" s="50">
        <v>1005.79638672</v>
      </c>
      <c r="E499" s="50">
        <v>66.103698730000005</v>
      </c>
      <c r="F499" s="50">
        <v>60.130592350000001</v>
      </c>
      <c r="G499" s="50">
        <v>1.6036411500000001</v>
      </c>
      <c r="H499" s="50">
        <v>0</v>
      </c>
      <c r="I499" s="50">
        <v>462.17684937000001</v>
      </c>
      <c r="J499" s="51">
        <v>444.34271239999998</v>
      </c>
      <c r="K499" s="51">
        <v>79.978576660000002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44170.338194444441</v>
      </c>
      <c r="C500" s="50">
        <v>27.714996339999999</v>
      </c>
      <c r="D500" s="50">
        <v>1005.79638672</v>
      </c>
      <c r="E500" s="50">
        <v>66.045227049999994</v>
      </c>
      <c r="F500" s="50">
        <v>15.431308749999999</v>
      </c>
      <c r="G500" s="50">
        <v>1.4680377200000001</v>
      </c>
      <c r="H500" s="50">
        <v>0</v>
      </c>
      <c r="I500" s="50">
        <v>468.00274658000001</v>
      </c>
      <c r="J500" s="51">
        <v>451.60034180000002</v>
      </c>
      <c r="K500" s="51">
        <v>80.799125669999995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44170.338888888888</v>
      </c>
      <c r="C501" s="50">
        <v>27.692962649999998</v>
      </c>
      <c r="D501" s="50">
        <v>1005.81103516</v>
      </c>
      <c r="E501" s="50">
        <v>66.045227049999994</v>
      </c>
      <c r="F501" s="50">
        <v>252.04975891000001</v>
      </c>
      <c r="G501" s="50">
        <v>0</v>
      </c>
      <c r="H501" s="50">
        <v>0</v>
      </c>
      <c r="I501" s="50">
        <v>469.59167480000002</v>
      </c>
      <c r="J501" s="51">
        <v>452.37811278999999</v>
      </c>
      <c r="K501" s="51">
        <v>80.306800839999994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44170.339583333334</v>
      </c>
      <c r="C502" s="50">
        <v>27.95141602</v>
      </c>
      <c r="D502" s="50">
        <v>1005.88415527</v>
      </c>
      <c r="E502" s="50">
        <v>65.023841860000005</v>
      </c>
      <c r="F502" s="50">
        <v>72.368484499999994</v>
      </c>
      <c r="G502" s="50">
        <v>0.92562401000000005</v>
      </c>
      <c r="H502" s="50">
        <v>0</v>
      </c>
      <c r="I502" s="50">
        <v>471.44561768</v>
      </c>
      <c r="J502" s="51">
        <v>454.45178222999999</v>
      </c>
      <c r="K502" s="51">
        <v>79.650360109999994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44170.340277777781</v>
      </c>
      <c r="C503" s="50">
        <v>28.086944580000001</v>
      </c>
      <c r="D503" s="50">
        <v>1005.88415527</v>
      </c>
      <c r="E503" s="50">
        <v>64.626213070000006</v>
      </c>
      <c r="F503" s="50">
        <v>279.03771972999999</v>
      </c>
      <c r="G503" s="50">
        <v>1.12902927</v>
      </c>
      <c r="H503" s="50">
        <v>0</v>
      </c>
      <c r="I503" s="50">
        <v>476.47714232999999</v>
      </c>
      <c r="J503" s="51">
        <v>457.47576903999999</v>
      </c>
      <c r="K503" s="51">
        <v>80.799125669999995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44170.34097222222</v>
      </c>
      <c r="C504" s="50">
        <v>28.194091799999999</v>
      </c>
      <c r="D504" s="50">
        <v>1005.79638672</v>
      </c>
      <c r="E504" s="50">
        <v>63.84261703</v>
      </c>
      <c r="F504" s="50">
        <v>301.91363525000003</v>
      </c>
      <c r="G504" s="50">
        <v>1.6714428699999999</v>
      </c>
      <c r="H504" s="50">
        <v>0</v>
      </c>
      <c r="I504" s="50">
        <v>480.53781128000003</v>
      </c>
      <c r="J504" s="51">
        <v>461.36380005000001</v>
      </c>
      <c r="K504" s="51">
        <v>80.635017399999995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44170.341666666667</v>
      </c>
      <c r="C505" s="50">
        <v>27.948242189999998</v>
      </c>
      <c r="D505" s="50">
        <v>1005.79638672</v>
      </c>
      <c r="E505" s="50">
        <v>63.963478090000002</v>
      </c>
      <c r="F505" s="50">
        <v>285.53564453000001</v>
      </c>
      <c r="G505" s="50">
        <v>1.40023601</v>
      </c>
      <c r="H505" s="50">
        <v>0</v>
      </c>
      <c r="I505" s="50">
        <v>485.21624756</v>
      </c>
      <c r="J505" s="51">
        <v>463.52401732999999</v>
      </c>
      <c r="K505" s="51">
        <v>81.783775329999997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44170.342361111114</v>
      </c>
      <c r="C506" s="50">
        <v>27.793792719999999</v>
      </c>
      <c r="D506" s="50">
        <v>1005.79638672</v>
      </c>
      <c r="E506" s="50">
        <v>63.6983757</v>
      </c>
      <c r="F506" s="50">
        <v>315.24627686000002</v>
      </c>
      <c r="G506" s="50">
        <v>1.6036411500000001</v>
      </c>
      <c r="H506" s="50">
        <v>0</v>
      </c>
      <c r="I506" s="50">
        <v>490.51275635000002</v>
      </c>
      <c r="J506" s="51">
        <v>468.70797728999997</v>
      </c>
      <c r="K506" s="51">
        <v>83.506790159999994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44170.343055555553</v>
      </c>
      <c r="C507" s="50">
        <v>27.787506100000002</v>
      </c>
      <c r="D507" s="50">
        <v>1005.88415527</v>
      </c>
      <c r="E507" s="50">
        <v>65.004348750000005</v>
      </c>
      <c r="F507" s="50">
        <v>296.49639893</v>
      </c>
      <c r="G507" s="50">
        <v>1.0612275600000001</v>
      </c>
      <c r="H507" s="50">
        <v>0</v>
      </c>
      <c r="I507" s="50">
        <v>491.83673096000001</v>
      </c>
      <c r="J507" s="51">
        <v>469.05358887</v>
      </c>
      <c r="K507" s="51">
        <v>82.193923949999999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44170.34375</v>
      </c>
      <c r="C508" s="50">
        <v>28.11843872</v>
      </c>
      <c r="D508" s="50">
        <v>1005.79638672</v>
      </c>
      <c r="E508" s="50">
        <v>63.982959749999999</v>
      </c>
      <c r="F508" s="50">
        <v>276.87643433</v>
      </c>
      <c r="G508" s="50">
        <v>1.1968308700000001</v>
      </c>
      <c r="H508" s="50">
        <v>0</v>
      </c>
      <c r="I508" s="50">
        <v>496.33862305000002</v>
      </c>
      <c r="J508" s="51">
        <v>474.32434081999997</v>
      </c>
      <c r="K508" s="51">
        <v>83.014465329999993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44170.344444444447</v>
      </c>
      <c r="C509" s="50">
        <v>28.29812622</v>
      </c>
      <c r="D509" s="50">
        <v>1005.79638672</v>
      </c>
      <c r="E509" s="50">
        <v>63.920593259999997</v>
      </c>
      <c r="F509" s="50">
        <v>357.58776855000002</v>
      </c>
      <c r="G509" s="50">
        <v>0</v>
      </c>
      <c r="H509" s="50">
        <v>0</v>
      </c>
      <c r="I509" s="50">
        <v>498.54565430000002</v>
      </c>
      <c r="J509" s="51">
        <v>475.70678710999999</v>
      </c>
      <c r="K509" s="51">
        <v>82.604324340000005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44170.345138888886</v>
      </c>
      <c r="C510" s="50">
        <v>28.436828609999999</v>
      </c>
      <c r="D510" s="50">
        <v>1005.88415527</v>
      </c>
      <c r="E510" s="50">
        <v>62.252063749999998</v>
      </c>
      <c r="F510" s="50">
        <v>24.792188639999999</v>
      </c>
      <c r="G510" s="50">
        <v>1.0612275600000001</v>
      </c>
      <c r="H510" s="50">
        <v>0</v>
      </c>
      <c r="I510" s="50">
        <v>503.13595580999998</v>
      </c>
      <c r="J510" s="51">
        <v>478.81704711999998</v>
      </c>
      <c r="K510" s="51">
        <v>82.68624878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44170.345833333333</v>
      </c>
      <c r="C511" s="50">
        <v>28.367492680000002</v>
      </c>
      <c r="D511" s="50">
        <v>1005.6940918</v>
      </c>
      <c r="E511" s="50">
        <v>61.850524900000003</v>
      </c>
      <c r="F511" s="50">
        <v>295.71047973999998</v>
      </c>
      <c r="G511" s="50">
        <v>1.8070464100000001</v>
      </c>
      <c r="H511" s="50">
        <v>0</v>
      </c>
      <c r="I511" s="50">
        <v>509.49148559999998</v>
      </c>
      <c r="J511" s="51">
        <v>484.69250488</v>
      </c>
      <c r="K511" s="51">
        <v>84.163223270000003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44170.34652777778</v>
      </c>
      <c r="C512" s="50">
        <v>28.042785640000002</v>
      </c>
      <c r="D512" s="50">
        <v>1005.78179932</v>
      </c>
      <c r="E512" s="50">
        <v>61.936290739999997</v>
      </c>
      <c r="F512" s="50">
        <v>322.67041016000002</v>
      </c>
      <c r="G512" s="50">
        <v>0.99342578999999998</v>
      </c>
      <c r="H512" s="50">
        <v>0</v>
      </c>
      <c r="I512" s="50">
        <v>514.17022704999999</v>
      </c>
      <c r="J512" s="51">
        <v>488.83987427</v>
      </c>
      <c r="K512" s="51">
        <v>83.999114989999995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44170.347222222219</v>
      </c>
      <c r="C513" s="50">
        <v>27.781188960000001</v>
      </c>
      <c r="D513" s="50">
        <v>1005.78179932</v>
      </c>
      <c r="E513" s="50">
        <v>63.289051059999998</v>
      </c>
      <c r="F513" s="50">
        <v>301.98385619999999</v>
      </c>
      <c r="G513" s="50">
        <v>1.8748481299999999</v>
      </c>
      <c r="H513" s="50">
        <v>0</v>
      </c>
      <c r="I513" s="50">
        <v>519.02520751999998</v>
      </c>
      <c r="J513" s="51">
        <v>493.85128784</v>
      </c>
      <c r="K513" s="51">
        <v>85.147880549999996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44170.347916666666</v>
      </c>
      <c r="C514" s="50">
        <v>27.853698730000001</v>
      </c>
      <c r="D514" s="50">
        <v>1005.78179932</v>
      </c>
      <c r="E514" s="50">
        <v>64.306533810000005</v>
      </c>
      <c r="F514" s="50">
        <v>17.087345119999998</v>
      </c>
      <c r="G514" s="50">
        <v>1.12902927</v>
      </c>
      <c r="H514" s="50">
        <v>0</v>
      </c>
      <c r="I514" s="50">
        <v>517.87750243999994</v>
      </c>
      <c r="J514" s="51">
        <v>493.59191894999998</v>
      </c>
      <c r="K514" s="51">
        <v>83.753082280000001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44170.348611111112</v>
      </c>
      <c r="C515" s="50">
        <v>27.92303467</v>
      </c>
      <c r="D515" s="50">
        <v>1005.78179932</v>
      </c>
      <c r="E515" s="50">
        <v>63.105823520000001</v>
      </c>
      <c r="F515" s="50">
        <v>311.10610961999998</v>
      </c>
      <c r="G515" s="50">
        <v>2.6206669800000002</v>
      </c>
      <c r="H515" s="50">
        <v>0</v>
      </c>
      <c r="I515" s="50">
        <v>526.79315185999997</v>
      </c>
      <c r="J515" s="51">
        <v>501.28170776000002</v>
      </c>
      <c r="K515" s="51">
        <v>85.722129820000006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44170.349305555559</v>
      </c>
      <c r="C516" s="50">
        <v>27.7244873</v>
      </c>
      <c r="D516" s="50">
        <v>1005.88415527</v>
      </c>
      <c r="E516" s="50">
        <v>63.386512760000002</v>
      </c>
      <c r="F516" s="50">
        <v>311.06399535999998</v>
      </c>
      <c r="G516" s="50">
        <v>1.1968308700000001</v>
      </c>
      <c r="H516" s="50">
        <v>0</v>
      </c>
      <c r="I516" s="50">
        <v>528.82360840000001</v>
      </c>
      <c r="J516" s="51">
        <v>503.78753662000003</v>
      </c>
      <c r="K516" s="51">
        <v>86.62485504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44170.35</v>
      </c>
      <c r="C517" s="50">
        <v>27.61730957</v>
      </c>
      <c r="D517" s="50">
        <v>1005.86950684</v>
      </c>
      <c r="E517" s="50">
        <v>63.682788850000001</v>
      </c>
      <c r="F517" s="50">
        <v>0</v>
      </c>
      <c r="G517" s="50">
        <v>0.24760683999999999</v>
      </c>
      <c r="H517" s="50">
        <v>0</v>
      </c>
      <c r="I517" s="50">
        <v>531.29528808999999</v>
      </c>
      <c r="J517" s="51">
        <v>506.72500609999997</v>
      </c>
      <c r="K517" s="51">
        <v>87.035003660000001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44170.350694444445</v>
      </c>
      <c r="C518" s="50">
        <v>27.642547610000001</v>
      </c>
      <c r="D518" s="50">
        <v>1005.88415527</v>
      </c>
      <c r="E518" s="50">
        <v>63.632106780000001</v>
      </c>
      <c r="F518" s="50">
        <v>250.87088012999999</v>
      </c>
      <c r="G518" s="50">
        <v>0.85782230000000004</v>
      </c>
      <c r="H518" s="50">
        <v>0</v>
      </c>
      <c r="I518" s="50">
        <v>534.91442871000004</v>
      </c>
      <c r="J518" s="51">
        <v>509.57644653</v>
      </c>
      <c r="K518" s="51">
        <v>87.1171875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44170.351388888892</v>
      </c>
      <c r="C519" s="50">
        <v>27.614166260000001</v>
      </c>
      <c r="D519" s="50">
        <v>1005.78179932</v>
      </c>
      <c r="E519" s="50">
        <v>63.628211980000003</v>
      </c>
      <c r="F519" s="50">
        <v>257.13018799000002</v>
      </c>
      <c r="G519" s="50">
        <v>1.6036411500000001</v>
      </c>
      <c r="H519" s="50">
        <v>0</v>
      </c>
      <c r="I519" s="50">
        <v>540.47564696999996</v>
      </c>
      <c r="J519" s="51">
        <v>515.71099853999999</v>
      </c>
      <c r="K519" s="51">
        <v>87.527328490000002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44170.352083333331</v>
      </c>
      <c r="C520" s="50">
        <v>27.81903076</v>
      </c>
      <c r="D520" s="50">
        <v>1005.86950684</v>
      </c>
      <c r="E520" s="50">
        <v>64.298728940000004</v>
      </c>
      <c r="F520" s="50">
        <v>269.42422484999997</v>
      </c>
      <c r="G520" s="50">
        <v>0.79002059000000002</v>
      </c>
      <c r="H520" s="50">
        <v>0</v>
      </c>
      <c r="I520" s="50">
        <v>539.76947021000001</v>
      </c>
      <c r="J520" s="51">
        <v>515.71099853999999</v>
      </c>
      <c r="K520" s="51">
        <v>85.558021550000007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44170.352777777778</v>
      </c>
      <c r="C521" s="50">
        <v>27.935638430000001</v>
      </c>
      <c r="D521" s="50">
        <v>1005.78179932</v>
      </c>
      <c r="E521" s="50">
        <v>62.80953598</v>
      </c>
      <c r="F521" s="50">
        <v>307.19058228</v>
      </c>
      <c r="G521" s="50">
        <v>1.6714428699999999</v>
      </c>
      <c r="H521" s="50">
        <v>0</v>
      </c>
      <c r="I521" s="50">
        <v>546.47833251999998</v>
      </c>
      <c r="J521" s="51">
        <v>522.70953368999994</v>
      </c>
      <c r="K521" s="51">
        <v>86.870895390000001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44170.353472222225</v>
      </c>
      <c r="C522" s="50">
        <v>27.935638430000001</v>
      </c>
      <c r="D522" s="50">
        <v>1005.78179932</v>
      </c>
      <c r="E522" s="50">
        <v>62.817333220000002</v>
      </c>
      <c r="F522" s="50">
        <v>276.18878174000002</v>
      </c>
      <c r="G522" s="50">
        <v>3.7732963599999998</v>
      </c>
      <c r="H522" s="50">
        <v>0</v>
      </c>
      <c r="I522" s="50">
        <v>549.83282470999995</v>
      </c>
      <c r="J522" s="51">
        <v>526.59753418000003</v>
      </c>
      <c r="K522" s="51">
        <v>87.609512330000001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44170.354166666664</v>
      </c>
      <c r="C523" s="50">
        <v>27.730773930000002</v>
      </c>
      <c r="D523" s="50">
        <v>1005.78179932</v>
      </c>
      <c r="E523" s="50">
        <v>63.982959749999999</v>
      </c>
      <c r="F523" s="50">
        <v>292.06161499000001</v>
      </c>
      <c r="G523" s="50">
        <v>2.2138567</v>
      </c>
      <c r="H523" s="50">
        <v>0</v>
      </c>
      <c r="I523" s="50">
        <v>553.09887694999998</v>
      </c>
      <c r="J523" s="51">
        <v>530.39929199000005</v>
      </c>
      <c r="K523" s="51">
        <v>87.445404049999993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44170.354861111111</v>
      </c>
      <c r="C524" s="50">
        <v>27.714996339999999</v>
      </c>
      <c r="D524" s="50">
        <v>1005.78179932</v>
      </c>
      <c r="E524" s="50">
        <v>64.220764160000002</v>
      </c>
      <c r="F524" s="50">
        <v>310.69915771000001</v>
      </c>
      <c r="G524" s="50">
        <v>1.5358394399999999</v>
      </c>
      <c r="H524" s="50">
        <v>0</v>
      </c>
      <c r="I524" s="50">
        <v>557.42419433999999</v>
      </c>
      <c r="J524" s="51">
        <v>534.37390137</v>
      </c>
      <c r="K524" s="51">
        <v>86.62485504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44170.355555555558</v>
      </c>
      <c r="C525" s="50">
        <v>27.778076169999999</v>
      </c>
      <c r="D525" s="50">
        <v>1005.78179932</v>
      </c>
      <c r="E525" s="50">
        <v>63.713977810000003</v>
      </c>
      <c r="F525" s="50">
        <v>357.77023315000002</v>
      </c>
      <c r="G525" s="50">
        <v>0.45101202000000001</v>
      </c>
      <c r="H525" s="50">
        <v>0</v>
      </c>
      <c r="I525" s="50">
        <v>557.24761963000003</v>
      </c>
      <c r="J525" s="51">
        <v>535.49700928000004</v>
      </c>
      <c r="K525" s="51">
        <v>86.378562930000001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44170.356249999997</v>
      </c>
      <c r="C526" s="50">
        <v>27.882080080000001</v>
      </c>
      <c r="D526" s="50">
        <v>1005.6940918</v>
      </c>
      <c r="E526" s="50">
        <v>63.195484159999999</v>
      </c>
      <c r="F526" s="50">
        <v>271.83810425000001</v>
      </c>
      <c r="G526" s="50">
        <v>0.51881372999999997</v>
      </c>
      <c r="H526" s="50">
        <v>0</v>
      </c>
      <c r="I526" s="50">
        <v>559.63122558999999</v>
      </c>
      <c r="J526" s="51">
        <v>537.57067871000004</v>
      </c>
      <c r="K526" s="51">
        <v>85.147880549999996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44170.356944444444</v>
      </c>
      <c r="C527" s="50">
        <v>28.490417480000001</v>
      </c>
      <c r="D527" s="50">
        <v>1005.78179932</v>
      </c>
      <c r="E527" s="50">
        <v>61.936290739999997</v>
      </c>
      <c r="F527" s="50">
        <v>346.41644287000003</v>
      </c>
      <c r="G527" s="50">
        <v>2.0104515599999999</v>
      </c>
      <c r="H527" s="50">
        <v>0</v>
      </c>
      <c r="I527" s="50">
        <v>566.86950683999999</v>
      </c>
      <c r="J527" s="51">
        <v>545.77886963000003</v>
      </c>
      <c r="K527" s="51">
        <v>86.296638490000007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44170.357638888891</v>
      </c>
      <c r="C528" s="50">
        <v>28.30444336</v>
      </c>
      <c r="D528" s="50">
        <v>1005.78179932</v>
      </c>
      <c r="E528" s="50">
        <v>62.673095699999998</v>
      </c>
      <c r="F528" s="50">
        <v>210.66258239999999</v>
      </c>
      <c r="G528" s="50">
        <v>1.8070464100000001</v>
      </c>
      <c r="H528" s="50">
        <v>0</v>
      </c>
      <c r="I528" s="50">
        <v>567.84063720999995</v>
      </c>
      <c r="J528" s="51">
        <v>546.55664062999995</v>
      </c>
      <c r="K528" s="51">
        <v>86.54267883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44170.35833333333</v>
      </c>
      <c r="C529" s="50">
        <v>28.651214599999999</v>
      </c>
      <c r="D529" s="50">
        <v>1005.86950684</v>
      </c>
      <c r="E529" s="50">
        <v>62.037658690000001</v>
      </c>
      <c r="F529" s="50">
        <v>230.07205200000001</v>
      </c>
      <c r="G529" s="50">
        <v>0.65441722000000002</v>
      </c>
      <c r="H529" s="50">
        <v>0</v>
      </c>
      <c r="I529" s="50">
        <v>570.22393798999997</v>
      </c>
      <c r="J529" s="51">
        <v>548.97595215000001</v>
      </c>
      <c r="K529" s="51">
        <v>85.229804990000005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44170.359027777777</v>
      </c>
      <c r="C530" s="50">
        <v>28.878173830000001</v>
      </c>
      <c r="D530" s="50">
        <v>1005.6794433600001</v>
      </c>
      <c r="E530" s="50">
        <v>59.83504868</v>
      </c>
      <c r="F530" s="50">
        <v>25.99914742</v>
      </c>
      <c r="G530" s="50">
        <v>0.31540858999999999</v>
      </c>
      <c r="H530" s="50">
        <v>0</v>
      </c>
      <c r="I530" s="50">
        <v>573.31341553000004</v>
      </c>
      <c r="J530" s="51">
        <v>552.25903319999998</v>
      </c>
      <c r="K530" s="51">
        <v>84.409515380000002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44170.359722222223</v>
      </c>
      <c r="C531" s="50">
        <v>28.906555180000002</v>
      </c>
      <c r="D531" s="50">
        <v>1005.78179932</v>
      </c>
      <c r="E531" s="50">
        <v>60.213195800000001</v>
      </c>
      <c r="F531" s="50">
        <v>27.248203279999998</v>
      </c>
      <c r="G531" s="50">
        <v>0.92562401000000005</v>
      </c>
      <c r="H531" s="50">
        <v>0</v>
      </c>
      <c r="I531" s="50">
        <v>579.05145263999998</v>
      </c>
      <c r="J531" s="51">
        <v>556.14727783000001</v>
      </c>
      <c r="K531" s="51">
        <v>85.722129820000006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44170.36041666667</v>
      </c>
      <c r="C532" s="50">
        <v>28.81512451</v>
      </c>
      <c r="D532" s="50">
        <v>1005.6794433600001</v>
      </c>
      <c r="E532" s="50">
        <v>61.382717130000003</v>
      </c>
      <c r="F532" s="50">
        <v>7.86682653</v>
      </c>
      <c r="G532" s="50">
        <v>1.12902927</v>
      </c>
      <c r="H532" s="50">
        <v>0</v>
      </c>
      <c r="I532" s="50">
        <v>580.99353026999995</v>
      </c>
      <c r="J532" s="51">
        <v>558.04815673999997</v>
      </c>
      <c r="K532" s="51">
        <v>85.804313660000005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44170.361111111109</v>
      </c>
      <c r="C533" s="50">
        <v>28.799377440000001</v>
      </c>
      <c r="D533" s="50">
        <v>1005.6794433600001</v>
      </c>
      <c r="E533" s="50">
        <v>60.018276210000003</v>
      </c>
      <c r="F533" s="50">
        <v>285.00231933999999</v>
      </c>
      <c r="G533" s="50">
        <v>2.2816584099999999</v>
      </c>
      <c r="H533" s="50">
        <v>0</v>
      </c>
      <c r="I533" s="50">
        <v>585.31884765999996</v>
      </c>
      <c r="J533" s="51">
        <v>563.40490723000005</v>
      </c>
      <c r="K533" s="51">
        <v>84.983772279999997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44170.361805555556</v>
      </c>
      <c r="C534" s="50">
        <v>28.651214599999999</v>
      </c>
      <c r="D534" s="50">
        <v>1005.76715088</v>
      </c>
      <c r="E534" s="50">
        <v>60.275562290000003</v>
      </c>
      <c r="F534" s="50">
        <v>328.97180176000001</v>
      </c>
      <c r="G534" s="50">
        <v>2.6884686900000001</v>
      </c>
      <c r="H534" s="50">
        <v>0</v>
      </c>
      <c r="I534" s="50">
        <v>592.91021728999999</v>
      </c>
      <c r="J534" s="51">
        <v>570.83563231999995</v>
      </c>
      <c r="K534" s="51">
        <v>86.953079220000006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44170.362500000003</v>
      </c>
      <c r="C535" s="50">
        <v>28.414764399999999</v>
      </c>
      <c r="D535" s="50">
        <v>1005.76715088</v>
      </c>
      <c r="E535" s="50">
        <v>60.127429960000001</v>
      </c>
      <c r="F535" s="50">
        <v>293.46496581999997</v>
      </c>
      <c r="G535" s="50">
        <v>1.6036411500000001</v>
      </c>
      <c r="H535" s="50">
        <v>0</v>
      </c>
      <c r="I535" s="50">
        <v>596.97088623000002</v>
      </c>
      <c r="J535" s="51">
        <v>573.34118651999995</v>
      </c>
      <c r="K535" s="51">
        <v>86.870895390000001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44170.363194444442</v>
      </c>
      <c r="C536" s="50">
        <v>28.515625</v>
      </c>
      <c r="D536" s="50">
        <v>1005.6794433600001</v>
      </c>
      <c r="E536" s="50">
        <v>61.320350650000002</v>
      </c>
      <c r="F536" s="50">
        <v>300.36990356000001</v>
      </c>
      <c r="G536" s="50">
        <v>1.6036411500000001</v>
      </c>
      <c r="H536" s="50">
        <v>0</v>
      </c>
      <c r="I536" s="50">
        <v>600.59033203000001</v>
      </c>
      <c r="J536" s="51">
        <v>579.47601318</v>
      </c>
      <c r="K536" s="51">
        <v>88.101837160000002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44170.363888888889</v>
      </c>
      <c r="C537" s="50">
        <v>28.496704099999999</v>
      </c>
      <c r="D537" s="50">
        <v>1005.76715088</v>
      </c>
      <c r="E537" s="50">
        <v>60.345741269999998</v>
      </c>
      <c r="F537" s="50">
        <v>268.66635131999999</v>
      </c>
      <c r="G537" s="50">
        <v>3.1630806900000001</v>
      </c>
      <c r="H537" s="50">
        <v>0</v>
      </c>
      <c r="I537" s="50">
        <v>603.59136963000003</v>
      </c>
      <c r="J537" s="51">
        <v>581.80877685999997</v>
      </c>
      <c r="K537" s="51">
        <v>88.347869869999997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44170.364583333336</v>
      </c>
      <c r="C538" s="50">
        <v>28.3927002</v>
      </c>
      <c r="D538" s="50">
        <v>1005.6794433600001</v>
      </c>
      <c r="E538" s="50">
        <v>59.83504868</v>
      </c>
      <c r="F538" s="50">
        <v>68.03187561</v>
      </c>
      <c r="G538" s="50">
        <v>0.45101202000000001</v>
      </c>
      <c r="H538" s="50">
        <v>0</v>
      </c>
      <c r="I538" s="50">
        <v>585.31884765999996</v>
      </c>
      <c r="J538" s="51">
        <v>566.08355713000003</v>
      </c>
      <c r="K538" s="51">
        <v>85.8862381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44170.365277777775</v>
      </c>
      <c r="C539" s="50">
        <v>28.651214599999999</v>
      </c>
      <c r="D539" s="50">
        <v>1005.76715088</v>
      </c>
      <c r="E539" s="50">
        <v>59.780467989999998</v>
      </c>
      <c r="F539" s="50">
        <v>275.31863403</v>
      </c>
      <c r="G539" s="50">
        <v>1.5358394399999999</v>
      </c>
      <c r="H539" s="50">
        <v>0</v>
      </c>
      <c r="I539" s="50">
        <v>589.64422606999995</v>
      </c>
      <c r="J539" s="51">
        <v>570.14440918000003</v>
      </c>
      <c r="K539" s="51">
        <v>86.132530209999999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44170.365972222222</v>
      </c>
      <c r="C540" s="50">
        <v>28.979064940000001</v>
      </c>
      <c r="D540" s="50">
        <v>1005.66479492</v>
      </c>
      <c r="E540" s="50">
        <v>58.895534519999998</v>
      </c>
      <c r="F540" s="50">
        <v>60.08849335</v>
      </c>
      <c r="G540" s="50">
        <v>1.73924458</v>
      </c>
      <c r="H540" s="50">
        <v>0</v>
      </c>
      <c r="I540" s="50">
        <v>597.41241454999999</v>
      </c>
      <c r="J540" s="51">
        <v>578.09356689000003</v>
      </c>
      <c r="K540" s="51">
        <v>84.983772279999997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44170.366666666669</v>
      </c>
      <c r="C541" s="50">
        <v>29.089416499999999</v>
      </c>
      <c r="D541" s="50">
        <v>1005.66479492</v>
      </c>
      <c r="E541" s="50">
        <v>58.751281740000003</v>
      </c>
      <c r="F541" s="50">
        <v>109.3348465</v>
      </c>
      <c r="G541" s="50">
        <v>1.3324343000000001</v>
      </c>
      <c r="H541" s="50">
        <v>0</v>
      </c>
      <c r="I541" s="50">
        <v>608.09356689000003</v>
      </c>
      <c r="J541" s="51">
        <v>588.02984618999994</v>
      </c>
      <c r="K541" s="51">
        <v>86.953079220000006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44170.367361111108</v>
      </c>
      <c r="C542" s="50">
        <v>28.83718872</v>
      </c>
      <c r="D542" s="50">
        <v>1005.66479492</v>
      </c>
      <c r="E542" s="50">
        <v>59.659618379999998</v>
      </c>
      <c r="F542" s="50">
        <v>311.06399535999998</v>
      </c>
      <c r="G542" s="50">
        <v>0.99342578999999998</v>
      </c>
      <c r="H542" s="50">
        <v>0</v>
      </c>
      <c r="I542" s="50">
        <v>618.68627930000002</v>
      </c>
      <c r="J542" s="51">
        <v>596.49707031000003</v>
      </c>
      <c r="K542" s="51">
        <v>86.953079220000006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44170.368055555555</v>
      </c>
      <c r="C543" s="50">
        <v>28.68899536</v>
      </c>
      <c r="D543" s="50">
        <v>1005.76715088</v>
      </c>
      <c r="E543" s="50">
        <v>59.031970979999997</v>
      </c>
      <c r="F543" s="50">
        <v>302.54519653</v>
      </c>
      <c r="G543" s="50">
        <v>1.4680377200000001</v>
      </c>
      <c r="H543" s="50">
        <v>0</v>
      </c>
      <c r="I543" s="50">
        <v>619.65747069999998</v>
      </c>
      <c r="J543" s="51">
        <v>600.21234131000006</v>
      </c>
      <c r="K543" s="51">
        <v>89.250595090000004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44170.368750000001</v>
      </c>
      <c r="C544" s="50">
        <v>28.317047120000002</v>
      </c>
      <c r="D544" s="50">
        <v>1005.66479492</v>
      </c>
      <c r="E544" s="50">
        <v>60.688793179999998</v>
      </c>
      <c r="F544" s="50">
        <v>302.51718140000003</v>
      </c>
      <c r="G544" s="50">
        <v>2.8918738400000001</v>
      </c>
      <c r="H544" s="50">
        <v>0</v>
      </c>
      <c r="I544" s="50">
        <v>624.77716064000003</v>
      </c>
      <c r="J544" s="51">
        <v>603.49566649999997</v>
      </c>
      <c r="K544" s="51">
        <v>89.414703369999998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44170.369444444441</v>
      </c>
      <c r="C545" s="50">
        <v>28.323333739999999</v>
      </c>
      <c r="D545" s="50">
        <v>1005.6794433600001</v>
      </c>
      <c r="E545" s="50">
        <v>60.466590879999998</v>
      </c>
      <c r="F545" s="50">
        <v>13.0033741</v>
      </c>
      <c r="G545" s="50">
        <v>1.12902927</v>
      </c>
      <c r="H545" s="50">
        <v>0</v>
      </c>
      <c r="I545" s="50">
        <v>627.69036864999998</v>
      </c>
      <c r="J545" s="51">
        <v>608.67987060999997</v>
      </c>
      <c r="K545" s="51">
        <v>89.168418880000004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44170.370138888888</v>
      </c>
      <c r="C546" s="50">
        <v>28.641754150000001</v>
      </c>
      <c r="D546" s="50">
        <v>1005.6794433600001</v>
      </c>
      <c r="E546" s="50">
        <v>59.616737370000003</v>
      </c>
      <c r="F546" s="50">
        <v>248.69554138000001</v>
      </c>
      <c r="G546" s="50">
        <v>1.73924458</v>
      </c>
      <c r="H546" s="50">
        <v>0</v>
      </c>
      <c r="I546" s="50">
        <v>630.07366943</v>
      </c>
      <c r="J546" s="51">
        <v>609.71673583999996</v>
      </c>
      <c r="K546" s="51">
        <v>87.855545039999996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44170.370833333334</v>
      </c>
      <c r="C547" s="50">
        <v>28.830902099999999</v>
      </c>
      <c r="D547" s="50">
        <v>1005.76715088</v>
      </c>
      <c r="E547" s="50">
        <v>59.414012909999997</v>
      </c>
      <c r="F547" s="50">
        <v>30.237495419999998</v>
      </c>
      <c r="G547" s="50">
        <v>1.12902927</v>
      </c>
      <c r="H547" s="50">
        <v>0</v>
      </c>
      <c r="I547" s="50">
        <v>617.89196776999995</v>
      </c>
      <c r="J547" s="51">
        <v>598.22515868999994</v>
      </c>
      <c r="K547" s="51">
        <v>88.347869869999997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44170.371527777781</v>
      </c>
      <c r="C548" s="50">
        <v>28.578674320000001</v>
      </c>
      <c r="D548" s="50">
        <v>1005.5770874</v>
      </c>
      <c r="E548" s="50">
        <v>59.854541779999998</v>
      </c>
      <c r="F548" s="50">
        <v>289.67572021000001</v>
      </c>
      <c r="G548" s="50">
        <v>1.3324343000000001</v>
      </c>
      <c r="H548" s="50">
        <v>0</v>
      </c>
      <c r="I548" s="50">
        <v>612.24237060999997</v>
      </c>
      <c r="J548" s="51">
        <v>591.65850829999999</v>
      </c>
      <c r="K548" s="51">
        <v>87.691436769999996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44170.37222222222</v>
      </c>
      <c r="C549" s="50">
        <v>28.515625</v>
      </c>
      <c r="D549" s="50">
        <v>1005.5770874</v>
      </c>
      <c r="E549" s="50">
        <v>60.497779850000001</v>
      </c>
      <c r="F549" s="50">
        <v>284.48306273999998</v>
      </c>
      <c r="G549" s="50">
        <v>1.8748481299999999</v>
      </c>
      <c r="H549" s="50">
        <v>0</v>
      </c>
      <c r="I549" s="50">
        <v>629.98553466999999</v>
      </c>
      <c r="J549" s="51">
        <v>609.80297852000001</v>
      </c>
      <c r="K549" s="51">
        <v>87.609512330000001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44170.372916666667</v>
      </c>
      <c r="C550" s="50">
        <v>28.562927250000001</v>
      </c>
      <c r="D550" s="50">
        <v>1005.5770874</v>
      </c>
      <c r="E550" s="50">
        <v>59.710292819999999</v>
      </c>
      <c r="F550" s="50">
        <v>237.56634521000001</v>
      </c>
      <c r="G550" s="50">
        <v>1.5358394399999999</v>
      </c>
      <c r="H550" s="50">
        <v>0</v>
      </c>
      <c r="I550" s="50">
        <v>636.51757812999995</v>
      </c>
      <c r="J550" s="51">
        <v>616.36962890999996</v>
      </c>
      <c r="K550" s="51">
        <v>89.004310610000005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44170.373611111114</v>
      </c>
      <c r="C551" s="50">
        <v>28.56607056</v>
      </c>
      <c r="D551" s="50">
        <v>1005.66479492</v>
      </c>
      <c r="E551" s="50">
        <v>60.166408539999999</v>
      </c>
      <c r="F551" s="50">
        <v>298.85415648999998</v>
      </c>
      <c r="G551" s="50">
        <v>0.72221886999999996</v>
      </c>
      <c r="H551" s="50">
        <v>0</v>
      </c>
      <c r="I551" s="50">
        <v>636.16448975000003</v>
      </c>
      <c r="J551" s="51">
        <v>616.88806151999995</v>
      </c>
      <c r="K551" s="51">
        <v>86.46074677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44170.374305555553</v>
      </c>
      <c r="C552" s="50">
        <v>28.871856690000001</v>
      </c>
      <c r="D552" s="50">
        <v>1005.66479492</v>
      </c>
      <c r="E552" s="50">
        <v>60.618629460000001</v>
      </c>
      <c r="F552" s="50">
        <v>300.38388062000001</v>
      </c>
      <c r="G552" s="50">
        <v>0.3832103</v>
      </c>
      <c r="H552" s="50">
        <v>0</v>
      </c>
      <c r="I552" s="50">
        <v>638.90118408000001</v>
      </c>
      <c r="J552" s="51">
        <v>618.61614989999998</v>
      </c>
      <c r="K552" s="51">
        <v>86.378562930000001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44170.375</v>
      </c>
      <c r="C553" s="50">
        <v>29.202941890000002</v>
      </c>
      <c r="D553" s="50">
        <v>1005.47473145</v>
      </c>
      <c r="E553" s="50">
        <v>57.979396819999998</v>
      </c>
      <c r="F553" s="50">
        <v>341.01327515000003</v>
      </c>
      <c r="G553" s="50">
        <v>1.6036411500000001</v>
      </c>
      <c r="H553" s="50">
        <v>0</v>
      </c>
      <c r="I553" s="50">
        <v>645.60980225000003</v>
      </c>
      <c r="J553" s="51">
        <v>626.99713135000002</v>
      </c>
      <c r="K553" s="51">
        <v>87.363220209999994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44170.375694444447</v>
      </c>
      <c r="C554" s="50">
        <v>29.08627319</v>
      </c>
      <c r="D554" s="50">
        <v>1005.66479492</v>
      </c>
      <c r="E554" s="50">
        <v>57.842956540000003</v>
      </c>
      <c r="F554" s="50">
        <v>6.8282670999999997</v>
      </c>
      <c r="G554" s="50">
        <v>0.65441722000000002</v>
      </c>
      <c r="H554" s="50">
        <v>0</v>
      </c>
      <c r="I554" s="50">
        <v>646.49255371000004</v>
      </c>
      <c r="J554" s="51">
        <v>628.03399658000001</v>
      </c>
      <c r="K554" s="51">
        <v>87.527328490000002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44170.376388888886</v>
      </c>
      <c r="C555" s="50">
        <v>29.3006897</v>
      </c>
      <c r="D555" s="50">
        <v>1005.6794433600001</v>
      </c>
      <c r="E555" s="50">
        <v>58.23669434</v>
      </c>
      <c r="F555" s="50">
        <v>279.79559325999998</v>
      </c>
      <c r="G555" s="50">
        <v>0.85782230000000004</v>
      </c>
      <c r="H555" s="50">
        <v>0</v>
      </c>
      <c r="I555" s="50">
        <v>649.75885010000002</v>
      </c>
      <c r="J555" s="51">
        <v>630.88519286999997</v>
      </c>
      <c r="K555" s="51">
        <v>87.445404049999993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44170.377083333333</v>
      </c>
      <c r="C556" s="50">
        <v>29.508789060000002</v>
      </c>
      <c r="D556" s="50">
        <v>1005.5770874</v>
      </c>
      <c r="E556" s="50">
        <v>56.930725099999997</v>
      </c>
      <c r="F556" s="50">
        <v>301.68905640000003</v>
      </c>
      <c r="G556" s="50">
        <v>2.4172618400000001</v>
      </c>
      <c r="H556" s="50">
        <v>0</v>
      </c>
      <c r="I556" s="50">
        <v>652.58337401999995</v>
      </c>
      <c r="J556" s="51">
        <v>633.65008545000001</v>
      </c>
      <c r="K556" s="51">
        <v>87.691436769999996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44170.37777777778</v>
      </c>
      <c r="C557" s="50">
        <v>29.13040161</v>
      </c>
      <c r="D557" s="50">
        <v>1005.5625</v>
      </c>
      <c r="E557" s="50">
        <v>57.223110200000001</v>
      </c>
      <c r="F557" s="50">
        <v>347.70764159999999</v>
      </c>
      <c r="G557" s="50">
        <v>1.26463258</v>
      </c>
      <c r="H557" s="50">
        <v>0</v>
      </c>
      <c r="I557" s="50">
        <v>660.08666991999996</v>
      </c>
      <c r="J557" s="51">
        <v>641.77203368999994</v>
      </c>
      <c r="K557" s="51">
        <v>89.414703369999998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44170.378472222219</v>
      </c>
      <c r="C558" s="50">
        <v>29.319610600000001</v>
      </c>
      <c r="D558" s="50">
        <v>1005.66479492</v>
      </c>
      <c r="E558" s="50">
        <v>57.511585240000002</v>
      </c>
      <c r="F558" s="50">
        <v>323.03533936000002</v>
      </c>
      <c r="G558" s="50">
        <v>0.58661549999999996</v>
      </c>
      <c r="H558" s="50">
        <v>0</v>
      </c>
      <c r="I558" s="50">
        <v>660.17504883000004</v>
      </c>
      <c r="J558" s="51">
        <v>641.25360106999995</v>
      </c>
      <c r="K558" s="51">
        <v>86.788963319999993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44170.379166666666</v>
      </c>
      <c r="C559" s="50">
        <v>29.713775630000001</v>
      </c>
      <c r="D559" s="50">
        <v>1005.5625</v>
      </c>
      <c r="E559" s="50">
        <v>56.205615999999999</v>
      </c>
      <c r="F559" s="50">
        <v>0</v>
      </c>
      <c r="G559" s="50">
        <v>0</v>
      </c>
      <c r="H559" s="50">
        <v>0</v>
      </c>
      <c r="I559" s="50">
        <v>662.11712646000001</v>
      </c>
      <c r="J559" s="51">
        <v>643.75915526999995</v>
      </c>
      <c r="K559" s="51">
        <v>86.214454649999993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44170.379861111112</v>
      </c>
      <c r="C560" s="50">
        <v>30.240448000000001</v>
      </c>
      <c r="D560" s="50">
        <v>1005.5625</v>
      </c>
      <c r="E560" s="50">
        <v>54.618957520000002</v>
      </c>
      <c r="F560" s="50">
        <v>329.46304321000002</v>
      </c>
      <c r="G560" s="50">
        <v>2.48506355</v>
      </c>
      <c r="H560" s="50">
        <v>0</v>
      </c>
      <c r="I560" s="50">
        <v>667.32519531000003</v>
      </c>
      <c r="J560" s="51">
        <v>647.56091308999999</v>
      </c>
      <c r="K560" s="51">
        <v>85.229804990000005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44170.380555555559</v>
      </c>
      <c r="C561" s="50">
        <v>30.11743164</v>
      </c>
      <c r="D561" s="50">
        <v>1005.5625</v>
      </c>
      <c r="E561" s="50">
        <v>54.813880920000003</v>
      </c>
      <c r="F561" s="50">
        <v>333.63116454999999</v>
      </c>
      <c r="G561" s="50">
        <v>2.6206669800000002</v>
      </c>
      <c r="H561" s="50">
        <v>0</v>
      </c>
      <c r="I561" s="50">
        <v>656.82061768000005</v>
      </c>
      <c r="J561" s="51">
        <v>635.11907958999996</v>
      </c>
      <c r="K561" s="51">
        <v>89.907035829999998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44170.381249999999</v>
      </c>
      <c r="C562" s="50">
        <v>29.86199951</v>
      </c>
      <c r="D562" s="50">
        <v>1005.66479492</v>
      </c>
      <c r="E562" s="50">
        <v>55.195922850000002</v>
      </c>
      <c r="F562" s="50">
        <v>242.78709412000001</v>
      </c>
      <c r="G562" s="50">
        <v>0.99342578999999998</v>
      </c>
      <c r="H562" s="50">
        <v>0</v>
      </c>
      <c r="I562" s="50">
        <v>672.09204102000001</v>
      </c>
      <c r="J562" s="51">
        <v>653.78198241999996</v>
      </c>
      <c r="K562" s="51">
        <v>89.086486820000005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44170.381944444445</v>
      </c>
      <c r="C563" s="50">
        <v>30.186859129999998</v>
      </c>
      <c r="D563" s="50">
        <v>1005.65020752</v>
      </c>
      <c r="E563" s="50">
        <v>54.474719999999998</v>
      </c>
      <c r="F563" s="50">
        <v>59.709552760000001</v>
      </c>
      <c r="G563" s="50">
        <v>1.73924458</v>
      </c>
      <c r="H563" s="50">
        <v>0</v>
      </c>
      <c r="I563" s="50">
        <v>673.41607666000004</v>
      </c>
      <c r="J563" s="51">
        <v>654.90509033000001</v>
      </c>
      <c r="K563" s="51">
        <v>87.691436769999996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44170.382638888892</v>
      </c>
      <c r="C564" s="50">
        <v>30.145843509999999</v>
      </c>
      <c r="D564" s="50">
        <v>1005.65020752</v>
      </c>
      <c r="E564" s="50">
        <v>54.513710019999998</v>
      </c>
      <c r="F564" s="50">
        <v>304.14508057</v>
      </c>
      <c r="G564" s="50">
        <v>0.45101202000000001</v>
      </c>
      <c r="H564" s="50">
        <v>0</v>
      </c>
      <c r="I564" s="50">
        <v>674.03411864999998</v>
      </c>
      <c r="J564" s="51">
        <v>653.95477295000001</v>
      </c>
      <c r="K564" s="51">
        <v>87.609512330000001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44170.383333333331</v>
      </c>
      <c r="C565" s="50">
        <v>30.240448000000001</v>
      </c>
      <c r="D565" s="50">
        <v>1005.5625</v>
      </c>
      <c r="E565" s="50">
        <v>53.032299039999998</v>
      </c>
      <c r="F565" s="50">
        <v>321.11264038000002</v>
      </c>
      <c r="G565" s="50">
        <v>1.6714428699999999</v>
      </c>
      <c r="H565" s="50">
        <v>0</v>
      </c>
      <c r="I565" s="50">
        <v>683.74407958999996</v>
      </c>
      <c r="J565" s="51">
        <v>662.94049071999996</v>
      </c>
      <c r="K565" s="51">
        <v>88.840194699999998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44170.384027777778</v>
      </c>
      <c r="C566" s="50">
        <v>30.271972659999999</v>
      </c>
      <c r="D566" s="50">
        <v>1005.5625</v>
      </c>
      <c r="E566" s="50">
        <v>54.221324920000001</v>
      </c>
      <c r="F566" s="50">
        <v>238.66102599999999</v>
      </c>
      <c r="G566" s="50">
        <v>1.0612275600000001</v>
      </c>
      <c r="H566" s="50">
        <v>0</v>
      </c>
      <c r="I566" s="50">
        <v>680.38964843999997</v>
      </c>
      <c r="J566" s="51">
        <v>662.68139647999999</v>
      </c>
      <c r="K566" s="51">
        <v>88.511978150000004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44170.384722222225</v>
      </c>
      <c r="C567" s="50">
        <v>30.470733639999999</v>
      </c>
      <c r="D567" s="50">
        <v>1005.5625</v>
      </c>
      <c r="E567" s="50">
        <v>52.997219090000002</v>
      </c>
      <c r="F567" s="50">
        <v>346.44454955999998</v>
      </c>
      <c r="G567" s="50">
        <v>0.99342578999999998</v>
      </c>
      <c r="H567" s="50">
        <v>0</v>
      </c>
      <c r="I567" s="50">
        <v>684.18560791000004</v>
      </c>
      <c r="J567" s="51">
        <v>666.39666748000002</v>
      </c>
      <c r="K567" s="51">
        <v>87.691436769999996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44170.385416666664</v>
      </c>
      <c r="C568" s="50">
        <v>30.190002440000001</v>
      </c>
      <c r="D568" s="50">
        <v>1005.65020752</v>
      </c>
      <c r="E568" s="50">
        <v>52.233131409999999</v>
      </c>
      <c r="F568" s="50">
        <v>255.41798401</v>
      </c>
      <c r="G568" s="50">
        <v>1.1968308700000001</v>
      </c>
      <c r="H568" s="50">
        <v>0</v>
      </c>
      <c r="I568" s="50">
        <v>689.65838623000002</v>
      </c>
      <c r="J568" s="51">
        <v>669.42065430000002</v>
      </c>
      <c r="K568" s="51">
        <v>89.496635440000006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44170.386111111111</v>
      </c>
      <c r="C569" s="50">
        <v>30.139526369999999</v>
      </c>
      <c r="D569" s="50">
        <v>1005.65020752</v>
      </c>
      <c r="E569" s="50">
        <v>54.112171170000003</v>
      </c>
      <c r="F569" s="50">
        <v>330.48748778999999</v>
      </c>
      <c r="G569" s="50">
        <v>0.79002059000000002</v>
      </c>
      <c r="H569" s="50">
        <v>0</v>
      </c>
      <c r="I569" s="50">
        <v>690.98266602000001</v>
      </c>
      <c r="J569" s="51">
        <v>672.35833739999998</v>
      </c>
      <c r="K569" s="51">
        <v>87.609512330000001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44170.386805555558</v>
      </c>
      <c r="C570" s="50">
        <v>30.3319397</v>
      </c>
      <c r="D570" s="50">
        <v>1005.54785156</v>
      </c>
      <c r="E570" s="50">
        <v>54.127758030000003</v>
      </c>
      <c r="F570" s="50">
        <v>100.78796387</v>
      </c>
      <c r="G570" s="50">
        <v>0.65441722000000002</v>
      </c>
      <c r="H570" s="50">
        <v>0</v>
      </c>
      <c r="I570" s="50">
        <v>693.71905518000005</v>
      </c>
      <c r="J570" s="51">
        <v>675.29608154000005</v>
      </c>
      <c r="K570" s="51">
        <v>89.988960270000007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44170.387499999997</v>
      </c>
      <c r="C571" s="50">
        <v>30.237304689999998</v>
      </c>
      <c r="D571" s="50">
        <v>1005.54785156</v>
      </c>
      <c r="E571" s="50">
        <v>55.055580139999996</v>
      </c>
      <c r="F571" s="50">
        <v>44.66478729</v>
      </c>
      <c r="G571" s="50">
        <v>0.99342578999999998</v>
      </c>
      <c r="H571" s="50">
        <v>0</v>
      </c>
      <c r="I571" s="50">
        <v>695.39642333999996</v>
      </c>
      <c r="J571" s="51">
        <v>677.88818359000004</v>
      </c>
      <c r="K571" s="51">
        <v>93.025100710000004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44170.388194444444</v>
      </c>
      <c r="C572" s="50">
        <v>30.366638179999999</v>
      </c>
      <c r="D572" s="50">
        <v>1005.54785156</v>
      </c>
      <c r="E572" s="50">
        <v>54.595569609999998</v>
      </c>
      <c r="F572" s="50">
        <v>32.777709960000003</v>
      </c>
      <c r="G572" s="50">
        <v>1.26463258</v>
      </c>
      <c r="H572" s="50">
        <v>0</v>
      </c>
      <c r="I572" s="50">
        <v>696.54388428000004</v>
      </c>
      <c r="J572" s="51">
        <v>680.04815673999997</v>
      </c>
      <c r="K572" s="51">
        <v>90.31717682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44170.388888888891</v>
      </c>
      <c r="C573" s="50">
        <v>30.70727539</v>
      </c>
      <c r="D573" s="50">
        <v>1005.65020752</v>
      </c>
      <c r="E573" s="50">
        <v>54.638454439999997</v>
      </c>
      <c r="F573" s="50">
        <v>62.081325530000001</v>
      </c>
      <c r="G573" s="50">
        <v>1.26463258</v>
      </c>
      <c r="H573" s="50">
        <v>0</v>
      </c>
      <c r="I573" s="50">
        <v>694.60180663999995</v>
      </c>
      <c r="J573" s="51">
        <v>677.19696045000001</v>
      </c>
      <c r="K573" s="51">
        <v>88.430053709999996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44170.38958333333</v>
      </c>
      <c r="C574" s="50">
        <v>30.70727539</v>
      </c>
      <c r="D574" s="50">
        <v>1005.54785156</v>
      </c>
      <c r="E574" s="50">
        <v>53.032299039999998</v>
      </c>
      <c r="F574" s="50">
        <v>295.19122313999998</v>
      </c>
      <c r="G574" s="50">
        <v>0.79002059000000002</v>
      </c>
      <c r="H574" s="50">
        <v>0</v>
      </c>
      <c r="I574" s="50">
        <v>702.81127930000002</v>
      </c>
      <c r="J574" s="51">
        <v>683.67706298999997</v>
      </c>
      <c r="K574" s="51">
        <v>89.414703369999998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44170.390277777777</v>
      </c>
      <c r="C575" s="50">
        <v>30.742004390000002</v>
      </c>
      <c r="D575" s="50">
        <v>1005.63555908</v>
      </c>
      <c r="E575" s="50">
        <v>52.891956329999999</v>
      </c>
      <c r="F575" s="50">
        <v>355.74926757999998</v>
      </c>
      <c r="G575" s="50">
        <v>0.65441722000000002</v>
      </c>
      <c r="H575" s="50">
        <v>0</v>
      </c>
      <c r="I575" s="50">
        <v>704.75329590000001</v>
      </c>
      <c r="J575" s="51">
        <v>686.87390137</v>
      </c>
      <c r="K575" s="51">
        <v>89.414703369999998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44170.390972222223</v>
      </c>
      <c r="C576" s="50">
        <v>30.8145752</v>
      </c>
      <c r="D576" s="50">
        <v>1005.4455566399999</v>
      </c>
      <c r="E576" s="50">
        <v>52.891956329999999</v>
      </c>
      <c r="F576" s="50">
        <v>355.17385863999999</v>
      </c>
      <c r="G576" s="50">
        <v>1.8070464100000001</v>
      </c>
      <c r="H576" s="50">
        <v>0</v>
      </c>
      <c r="I576" s="50">
        <v>710.84417725000003</v>
      </c>
      <c r="J576" s="51">
        <v>694.47741699000005</v>
      </c>
      <c r="K576" s="51">
        <v>92.368667599999995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44170.39166666667</v>
      </c>
      <c r="C577" s="50">
        <v>30.470733639999999</v>
      </c>
      <c r="D577" s="50">
        <v>1005.54785156</v>
      </c>
      <c r="E577" s="50">
        <v>54.615062709999997</v>
      </c>
      <c r="F577" s="50">
        <v>0</v>
      </c>
      <c r="G577" s="50">
        <v>1.3324343000000001</v>
      </c>
      <c r="H577" s="50">
        <v>0</v>
      </c>
      <c r="I577" s="50">
        <v>711.46221923999997</v>
      </c>
      <c r="J577" s="51">
        <v>695.16864013999998</v>
      </c>
      <c r="K577" s="51">
        <v>91.548118590000001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44170.392361111109</v>
      </c>
      <c r="C578" s="50">
        <v>30.335083010000002</v>
      </c>
      <c r="D578" s="50">
        <v>1005.63555908</v>
      </c>
      <c r="E578" s="50">
        <v>54.696926120000001</v>
      </c>
      <c r="F578" s="50">
        <v>0</v>
      </c>
      <c r="G578" s="50">
        <v>2.48506355</v>
      </c>
      <c r="H578" s="50">
        <v>0</v>
      </c>
      <c r="I578" s="50">
        <v>716.22906493999994</v>
      </c>
      <c r="J578" s="51">
        <v>700.43908691000001</v>
      </c>
      <c r="K578" s="51">
        <v>92.368667599999995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44170.393055555556</v>
      </c>
      <c r="C579" s="50">
        <v>30.442352289999999</v>
      </c>
      <c r="D579" s="50">
        <v>1005.63555908</v>
      </c>
      <c r="E579" s="50">
        <v>54.252513890000003</v>
      </c>
      <c r="F579" s="50">
        <v>305.74505614999998</v>
      </c>
      <c r="G579" s="50">
        <v>1.12902927</v>
      </c>
      <c r="H579" s="50">
        <v>0</v>
      </c>
      <c r="I579" s="50">
        <v>714.46356201000003</v>
      </c>
      <c r="J579" s="51">
        <v>696.98297118999994</v>
      </c>
      <c r="K579" s="51">
        <v>89.660743710000006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44170.393750000003</v>
      </c>
      <c r="C580" s="50">
        <v>30.76724243</v>
      </c>
      <c r="D580" s="50">
        <v>1005.63555908</v>
      </c>
      <c r="E580" s="50">
        <v>54.264209749999999</v>
      </c>
      <c r="F580" s="50">
        <v>9.3263826400000003</v>
      </c>
      <c r="G580" s="50">
        <v>0.72221886999999996</v>
      </c>
      <c r="H580" s="50">
        <v>0</v>
      </c>
      <c r="I580" s="50">
        <v>718.25927734000004</v>
      </c>
      <c r="J580" s="51">
        <v>702.77185058999999</v>
      </c>
      <c r="K580" s="51">
        <v>90.727577210000007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44170.394444444442</v>
      </c>
      <c r="C581" s="50">
        <v>30.934448239999998</v>
      </c>
      <c r="D581" s="50">
        <v>1005.63555908</v>
      </c>
      <c r="E581" s="50">
        <v>53.449440000000003</v>
      </c>
      <c r="F581" s="50">
        <v>192.74076843</v>
      </c>
      <c r="G581" s="50">
        <v>1.0612275600000001</v>
      </c>
      <c r="H581" s="50">
        <v>0</v>
      </c>
      <c r="I581" s="50">
        <v>721.34875488</v>
      </c>
      <c r="J581" s="51">
        <v>704.41369628999996</v>
      </c>
      <c r="K581" s="51">
        <v>93.271133419999998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44170.395138888889</v>
      </c>
      <c r="C582" s="50">
        <v>30.95965576</v>
      </c>
      <c r="D582" s="50">
        <v>1005.63555908</v>
      </c>
      <c r="E582" s="50">
        <v>52.720436100000001</v>
      </c>
      <c r="F582" s="50">
        <v>350.82327271000003</v>
      </c>
      <c r="G582" s="50">
        <v>1.5358394399999999</v>
      </c>
      <c r="H582" s="50">
        <v>0</v>
      </c>
      <c r="I582" s="50">
        <v>726.55712890999996</v>
      </c>
      <c r="J582" s="51">
        <v>711.41223145000004</v>
      </c>
      <c r="K582" s="51">
        <v>93.681282039999999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44170.395833333336</v>
      </c>
      <c r="C583" s="50">
        <v>30.95336914</v>
      </c>
      <c r="D583" s="50">
        <v>1005.63555908</v>
      </c>
      <c r="E583" s="50">
        <v>51.14547348</v>
      </c>
      <c r="F583" s="50">
        <v>357.58776855000002</v>
      </c>
      <c r="G583" s="50">
        <v>1.40023601</v>
      </c>
      <c r="H583" s="50">
        <v>0</v>
      </c>
      <c r="I583" s="50">
        <v>725.5859375</v>
      </c>
      <c r="J583" s="51">
        <v>710.80755614999998</v>
      </c>
      <c r="K583" s="51">
        <v>92.122375489999996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44170.396527777775</v>
      </c>
      <c r="C584" s="50">
        <v>31.24990845</v>
      </c>
      <c r="D584" s="50">
        <v>1005.54785156</v>
      </c>
      <c r="E584" s="50">
        <v>51.270214080000002</v>
      </c>
      <c r="F584" s="50">
        <v>357.95269775000003</v>
      </c>
      <c r="G584" s="50">
        <v>2.3494601199999998</v>
      </c>
      <c r="H584" s="50">
        <v>0</v>
      </c>
      <c r="I584" s="50">
        <v>733.17761229999996</v>
      </c>
      <c r="J584" s="51">
        <v>716.85552978999999</v>
      </c>
      <c r="K584" s="51">
        <v>93.189208980000004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44170.397222222222</v>
      </c>
      <c r="C585" s="50">
        <v>31.038574220000001</v>
      </c>
      <c r="D585" s="50">
        <v>1005.63555908</v>
      </c>
      <c r="E585" s="50">
        <v>52.736022949999999</v>
      </c>
      <c r="F585" s="50">
        <v>353.89672852000001</v>
      </c>
      <c r="G585" s="50">
        <v>1.6036411500000001</v>
      </c>
      <c r="H585" s="50">
        <v>0</v>
      </c>
      <c r="I585" s="50">
        <v>735.03125</v>
      </c>
      <c r="J585" s="51">
        <v>719.53417968999997</v>
      </c>
      <c r="K585" s="51">
        <v>94.501823430000002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44170.397916666669</v>
      </c>
      <c r="C586" s="50">
        <v>30.55273438</v>
      </c>
      <c r="D586" s="50">
        <v>1005.63555908</v>
      </c>
      <c r="E586" s="50">
        <v>52.498218540000003</v>
      </c>
      <c r="F586" s="50">
        <v>262.09832763999998</v>
      </c>
      <c r="G586" s="50">
        <v>1.5358394399999999</v>
      </c>
      <c r="H586" s="50">
        <v>0</v>
      </c>
      <c r="I586" s="50">
        <v>735.38433838000003</v>
      </c>
      <c r="J586" s="51">
        <v>718.41076659999999</v>
      </c>
      <c r="K586" s="51">
        <v>93.435241700000006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44170.398611111108</v>
      </c>
      <c r="C587" s="50">
        <v>30.795654299999999</v>
      </c>
      <c r="D587" s="50">
        <v>1005.53326416</v>
      </c>
      <c r="E587" s="50">
        <v>50.439857480000001</v>
      </c>
      <c r="F587" s="50">
        <v>292.37030028999999</v>
      </c>
      <c r="G587" s="50">
        <v>2.8240721199999999</v>
      </c>
      <c r="H587" s="50">
        <v>0</v>
      </c>
      <c r="I587" s="50">
        <v>741.38708496000004</v>
      </c>
      <c r="J587" s="51">
        <v>722.64440918000003</v>
      </c>
      <c r="K587" s="51">
        <v>92.122375489999996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44170.399305555555</v>
      </c>
      <c r="C588" s="50">
        <v>30.8145752</v>
      </c>
      <c r="D588" s="50">
        <v>1005.63555908</v>
      </c>
      <c r="E588" s="50">
        <v>52.194141389999999</v>
      </c>
      <c r="F588" s="50">
        <v>232.45788573999999</v>
      </c>
      <c r="G588" s="50">
        <v>0.51881372999999997</v>
      </c>
      <c r="H588" s="50">
        <v>0</v>
      </c>
      <c r="I588" s="50">
        <v>737.23797606999995</v>
      </c>
      <c r="J588" s="51">
        <v>721.00286864999998</v>
      </c>
      <c r="K588" s="51">
        <v>91.958267210000002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44170.400000000001</v>
      </c>
      <c r="C589" s="50">
        <v>31.016448969999999</v>
      </c>
      <c r="D589" s="50">
        <v>1005.63555908</v>
      </c>
      <c r="E589" s="50">
        <v>51.476833339999999</v>
      </c>
      <c r="F589" s="50">
        <v>300.34179688</v>
      </c>
      <c r="G589" s="50">
        <v>1.8070464100000001</v>
      </c>
      <c r="H589" s="50">
        <v>0</v>
      </c>
      <c r="I589" s="50">
        <v>744.82965088000003</v>
      </c>
      <c r="J589" s="51">
        <v>724.89093018000005</v>
      </c>
      <c r="K589" s="51">
        <v>93.107025149999998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44170.400694444441</v>
      </c>
      <c r="C590" s="50">
        <v>30.93130493</v>
      </c>
      <c r="D590" s="50">
        <v>1005.53326416</v>
      </c>
      <c r="E590" s="50">
        <v>52.038208009999998</v>
      </c>
      <c r="F590" s="50">
        <v>335.90472412000003</v>
      </c>
      <c r="G590" s="50">
        <v>0.79002059000000002</v>
      </c>
      <c r="H590" s="50">
        <v>0</v>
      </c>
      <c r="I590" s="50">
        <v>750.12615966999999</v>
      </c>
      <c r="J590" s="51">
        <v>729.47045897999999</v>
      </c>
      <c r="K590" s="51">
        <v>94.255790709999999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44170.401388888888</v>
      </c>
      <c r="C591" s="50">
        <v>30.827178960000001</v>
      </c>
      <c r="D591" s="50">
        <v>1005.53326416</v>
      </c>
      <c r="E591" s="50">
        <v>51.515819550000003</v>
      </c>
      <c r="F591" s="50">
        <v>310.15179443</v>
      </c>
      <c r="G591" s="50">
        <v>0.99342578999999998</v>
      </c>
      <c r="H591" s="50">
        <v>0</v>
      </c>
      <c r="I591" s="50">
        <v>751.36199951000003</v>
      </c>
      <c r="J591" s="51">
        <v>731.45758057</v>
      </c>
      <c r="K591" s="51">
        <v>93.845390320000007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44170.402083333334</v>
      </c>
      <c r="C592" s="50">
        <v>30.991241460000001</v>
      </c>
      <c r="D592" s="50">
        <v>1005.53326416</v>
      </c>
      <c r="E592" s="50">
        <v>51.800403590000002</v>
      </c>
      <c r="F592" s="50">
        <v>20.146816250000001</v>
      </c>
      <c r="G592" s="50">
        <v>2.2138567</v>
      </c>
      <c r="H592" s="50">
        <v>0</v>
      </c>
      <c r="I592" s="50">
        <v>750.83233643000005</v>
      </c>
      <c r="J592" s="51">
        <v>733.27191161999997</v>
      </c>
      <c r="K592" s="51">
        <v>96.060981749999996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44170.402777777781</v>
      </c>
      <c r="C593" s="50">
        <v>30.87130737</v>
      </c>
      <c r="D593" s="50">
        <v>1005.4309082</v>
      </c>
      <c r="E593" s="50">
        <v>52.517711640000002</v>
      </c>
      <c r="F593" s="50">
        <v>311.12017822000001</v>
      </c>
      <c r="G593" s="50">
        <v>0.85782230000000004</v>
      </c>
      <c r="H593" s="50">
        <v>0</v>
      </c>
      <c r="I593" s="50">
        <v>751.36199951000003</v>
      </c>
      <c r="J593" s="51">
        <v>732.06225586000005</v>
      </c>
      <c r="K593" s="51">
        <v>96.225090030000004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44170.40347222222</v>
      </c>
      <c r="C594" s="50">
        <v>31.092193600000002</v>
      </c>
      <c r="D594" s="50">
        <v>1005.4309082</v>
      </c>
      <c r="E594" s="50">
        <v>51.601589199999999</v>
      </c>
      <c r="F594" s="50">
        <v>55.681701660000002</v>
      </c>
      <c r="G594" s="50">
        <v>0.72221886999999996</v>
      </c>
      <c r="H594" s="50">
        <v>0</v>
      </c>
      <c r="I594" s="50">
        <v>753.21563720999995</v>
      </c>
      <c r="J594" s="51">
        <v>733.96313477000001</v>
      </c>
      <c r="K594" s="51">
        <v>93.435241700000006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44170.404166666667</v>
      </c>
      <c r="C595" s="50">
        <v>31.521270749999999</v>
      </c>
      <c r="D595" s="50">
        <v>1005.53326416</v>
      </c>
      <c r="E595" s="50">
        <v>51.200050349999998</v>
      </c>
      <c r="F595" s="50">
        <v>328.25604248000002</v>
      </c>
      <c r="G595" s="50">
        <v>0.99342578999999998</v>
      </c>
      <c r="H595" s="50">
        <v>0</v>
      </c>
      <c r="I595" s="50">
        <v>759.39489746000004</v>
      </c>
      <c r="J595" s="51">
        <v>736.98742675999995</v>
      </c>
      <c r="K595" s="51">
        <v>93.271133419999998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44170.404861111114</v>
      </c>
      <c r="C596" s="50">
        <v>31.461303709999999</v>
      </c>
      <c r="D596" s="50">
        <v>1005.53326416</v>
      </c>
      <c r="E596" s="50">
        <v>51.028514860000001</v>
      </c>
      <c r="F596" s="50">
        <v>32.033893589999998</v>
      </c>
      <c r="G596" s="50">
        <v>0.51881372999999997</v>
      </c>
      <c r="H596" s="50">
        <v>0</v>
      </c>
      <c r="I596" s="50">
        <v>757.45288086000005</v>
      </c>
      <c r="J596" s="51">
        <v>739.49298095999995</v>
      </c>
      <c r="K596" s="51">
        <v>93.435241700000006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44170.405555555553</v>
      </c>
      <c r="C597" s="50">
        <v>31.625396729999999</v>
      </c>
      <c r="D597" s="50">
        <v>1005.53326416</v>
      </c>
      <c r="E597" s="50">
        <v>50.478847500000001</v>
      </c>
      <c r="F597" s="50">
        <v>242.32400512999999</v>
      </c>
      <c r="G597" s="50">
        <v>1.0612275600000001</v>
      </c>
      <c r="H597" s="50">
        <v>0</v>
      </c>
      <c r="I597" s="50">
        <v>760.63073729999996</v>
      </c>
      <c r="J597" s="51">
        <v>741.73950194999998</v>
      </c>
      <c r="K597" s="51">
        <v>93.681282039999999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44170.40625</v>
      </c>
      <c r="C598" s="50">
        <v>31.574920649999999</v>
      </c>
      <c r="D598" s="50">
        <v>1005.53326416</v>
      </c>
      <c r="E598" s="50">
        <v>51.348194120000002</v>
      </c>
      <c r="F598" s="50">
        <v>345.88311768</v>
      </c>
      <c r="G598" s="50">
        <v>1.40023601</v>
      </c>
      <c r="H598" s="50">
        <v>0</v>
      </c>
      <c r="I598" s="50">
        <v>769.98767090000001</v>
      </c>
      <c r="J598" s="51">
        <v>754.18133545000001</v>
      </c>
      <c r="K598" s="51">
        <v>95.814697269999996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44170.406944444447</v>
      </c>
      <c r="C599" s="50">
        <v>31.496032710000001</v>
      </c>
      <c r="D599" s="50">
        <v>1005.4309082</v>
      </c>
      <c r="E599" s="50">
        <v>50.447658539999999</v>
      </c>
      <c r="F599" s="50">
        <v>19.936319350000002</v>
      </c>
      <c r="G599" s="50">
        <v>0.79002059000000002</v>
      </c>
      <c r="H599" s="50">
        <v>0</v>
      </c>
      <c r="I599" s="50">
        <v>763.89678954999999</v>
      </c>
      <c r="J599" s="51">
        <v>746.23248291000004</v>
      </c>
      <c r="K599" s="51">
        <v>95.732765200000003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44170.407638888886</v>
      </c>
      <c r="C600" s="50">
        <v>31.745300289999999</v>
      </c>
      <c r="D600" s="50">
        <v>1005.4309082</v>
      </c>
      <c r="E600" s="50">
        <v>50.619178769999998</v>
      </c>
      <c r="F600" s="50">
        <v>208.45921326000001</v>
      </c>
      <c r="G600" s="50">
        <v>1.12902927</v>
      </c>
      <c r="H600" s="50">
        <v>0</v>
      </c>
      <c r="I600" s="50">
        <v>766.19195557</v>
      </c>
      <c r="J600" s="51">
        <v>748.39239501999998</v>
      </c>
      <c r="K600" s="51">
        <v>94.994148249999995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44170.408333333333</v>
      </c>
      <c r="C601" s="50">
        <v>32.023010249999999</v>
      </c>
      <c r="D601" s="50">
        <v>1005.4309082</v>
      </c>
      <c r="E601" s="50">
        <v>49.586097719999998</v>
      </c>
      <c r="F601" s="50">
        <v>19.459161760000001</v>
      </c>
      <c r="G601" s="50">
        <v>0.3832103</v>
      </c>
      <c r="H601" s="50">
        <v>0</v>
      </c>
      <c r="I601" s="50">
        <v>767.60437012</v>
      </c>
      <c r="J601" s="51">
        <v>748.21960449000005</v>
      </c>
      <c r="K601" s="51">
        <v>93.845390320000007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44170.40902777778</v>
      </c>
      <c r="C602" s="50">
        <v>32.360717770000001</v>
      </c>
      <c r="D602" s="50">
        <v>1005.4309082</v>
      </c>
      <c r="E602" s="50">
        <v>46.716869350000003</v>
      </c>
      <c r="F602" s="50">
        <v>327.27368164000001</v>
      </c>
      <c r="G602" s="50">
        <v>2.2816584099999999</v>
      </c>
      <c r="H602" s="50">
        <v>0</v>
      </c>
      <c r="I602" s="50">
        <v>771.66503906000003</v>
      </c>
      <c r="J602" s="51">
        <v>753.66290283000001</v>
      </c>
      <c r="K602" s="51">
        <v>95.076332089999994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44170.409722222219</v>
      </c>
      <c r="C603" s="50">
        <v>31.956726069999998</v>
      </c>
      <c r="D603" s="50">
        <v>1005.5186767599999</v>
      </c>
      <c r="E603" s="50">
        <v>46.993652339999997</v>
      </c>
      <c r="F603" s="50">
        <v>16.848764419999998</v>
      </c>
      <c r="G603" s="50">
        <v>0.72221886999999996</v>
      </c>
      <c r="H603" s="50">
        <v>0</v>
      </c>
      <c r="I603" s="50">
        <v>774.22485352000001</v>
      </c>
      <c r="J603" s="51">
        <v>758.06964111000002</v>
      </c>
      <c r="K603" s="51">
        <v>95.650581360000004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44170.410416666666</v>
      </c>
      <c r="C604" s="50">
        <v>32.079803470000002</v>
      </c>
      <c r="D604" s="50">
        <v>1005.4309082</v>
      </c>
      <c r="E604" s="50">
        <v>46.993652339999997</v>
      </c>
      <c r="F604" s="50">
        <v>52.102970120000002</v>
      </c>
      <c r="G604" s="50">
        <v>0.92562401000000005</v>
      </c>
      <c r="H604" s="50">
        <v>0</v>
      </c>
      <c r="I604" s="50">
        <v>776.25506591999999</v>
      </c>
      <c r="J604" s="51">
        <v>759.19274901999995</v>
      </c>
      <c r="K604" s="51">
        <v>97.291671750000006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44170.411111111112</v>
      </c>
      <c r="C605" s="50">
        <v>31.84628296</v>
      </c>
      <c r="D605" s="50">
        <v>1005.4309082</v>
      </c>
      <c r="E605" s="50">
        <v>47.391296390000001</v>
      </c>
      <c r="F605" s="50">
        <v>80.803131100000002</v>
      </c>
      <c r="G605" s="50">
        <v>1.6714428699999999</v>
      </c>
      <c r="H605" s="50">
        <v>0</v>
      </c>
      <c r="I605" s="50">
        <v>777.49090576000003</v>
      </c>
      <c r="J605" s="51">
        <v>762.47607421999999</v>
      </c>
      <c r="K605" s="51">
        <v>98.932762150000002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44170.411805555559</v>
      </c>
      <c r="C606" s="50">
        <v>31.499176030000001</v>
      </c>
      <c r="D606" s="50">
        <v>1005.4309082</v>
      </c>
      <c r="E606" s="50">
        <v>46.93127441</v>
      </c>
      <c r="F606" s="50">
        <v>319.07760619999999</v>
      </c>
      <c r="G606" s="50">
        <v>0.85782230000000004</v>
      </c>
      <c r="H606" s="50">
        <v>0</v>
      </c>
      <c r="I606" s="50">
        <v>783.49359131000006</v>
      </c>
      <c r="J606" s="51">
        <v>765.84570312999995</v>
      </c>
      <c r="K606" s="51">
        <v>96.635238650000005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44170.412499999999</v>
      </c>
      <c r="C607" s="50">
        <v>31.442382810000002</v>
      </c>
      <c r="D607" s="50">
        <v>1005.4309082</v>
      </c>
      <c r="E607" s="50">
        <v>48.467262269999999</v>
      </c>
      <c r="F607" s="50">
        <v>281.70422363</v>
      </c>
      <c r="G607" s="50">
        <v>1.0612275600000001</v>
      </c>
      <c r="H607" s="50">
        <v>0</v>
      </c>
      <c r="I607" s="50">
        <v>779.69793701000003</v>
      </c>
      <c r="J607" s="51">
        <v>764.72253418000003</v>
      </c>
      <c r="K607" s="51">
        <v>98.0302887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44170.413194444445</v>
      </c>
      <c r="C608" s="50">
        <v>31.212066650000001</v>
      </c>
      <c r="D608" s="50">
        <v>1005.4163208</v>
      </c>
      <c r="E608" s="50">
        <v>49.644580840000003</v>
      </c>
      <c r="F608" s="50">
        <v>10.322798730000001</v>
      </c>
      <c r="G608" s="50">
        <v>1.1968308700000001</v>
      </c>
      <c r="H608" s="50">
        <v>0</v>
      </c>
      <c r="I608" s="50">
        <v>781.63995361000002</v>
      </c>
      <c r="J608" s="51">
        <v>767.74658203000001</v>
      </c>
      <c r="K608" s="51">
        <v>98.0302887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44170.413888888892</v>
      </c>
      <c r="C609" s="50">
        <v>31.62225342</v>
      </c>
      <c r="D609" s="50">
        <v>1005.32861328</v>
      </c>
      <c r="E609" s="50">
        <v>49.839504239999997</v>
      </c>
      <c r="F609" s="50">
        <v>312.06042480000002</v>
      </c>
      <c r="G609" s="50">
        <v>1.40023601</v>
      </c>
      <c r="H609" s="50">
        <v>0</v>
      </c>
      <c r="I609" s="50">
        <v>789.93756103999999</v>
      </c>
      <c r="J609" s="51">
        <v>774.31323241999996</v>
      </c>
      <c r="K609" s="51">
        <v>99.179054260000001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44170.414583333331</v>
      </c>
      <c r="C610" s="50">
        <v>31.934661869999999</v>
      </c>
      <c r="D610" s="50">
        <v>1005.31396484</v>
      </c>
      <c r="E610" s="50">
        <v>49.05591965</v>
      </c>
      <c r="F610" s="50">
        <v>327.86306762999999</v>
      </c>
      <c r="G610" s="50">
        <v>1.12902927</v>
      </c>
      <c r="H610" s="50">
        <v>0</v>
      </c>
      <c r="I610" s="50">
        <v>794.52783203000001</v>
      </c>
      <c r="J610" s="51">
        <v>776.38690185999997</v>
      </c>
      <c r="K610" s="51">
        <v>99.096870420000002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44170.415277777778</v>
      </c>
      <c r="C611" s="50">
        <v>32.206054690000002</v>
      </c>
      <c r="D611" s="50">
        <v>1005.32861328</v>
      </c>
      <c r="E611" s="50">
        <v>47.114501949999998</v>
      </c>
      <c r="F611" s="50">
        <v>353.64410400000003</v>
      </c>
      <c r="G611" s="50">
        <v>1.26463258</v>
      </c>
      <c r="H611" s="50">
        <v>0</v>
      </c>
      <c r="I611" s="50">
        <v>789.58447265999996</v>
      </c>
      <c r="J611" s="51">
        <v>778.37408446999996</v>
      </c>
      <c r="K611" s="51">
        <v>97.45578003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44170.415972222225</v>
      </c>
      <c r="C612" s="50">
        <v>32.152374270000003</v>
      </c>
      <c r="D612" s="50">
        <v>1005.32861328</v>
      </c>
      <c r="E612" s="50">
        <v>47.710964199999999</v>
      </c>
      <c r="F612" s="50">
        <v>345.54632568</v>
      </c>
      <c r="G612" s="50">
        <v>1.5358394399999999</v>
      </c>
      <c r="H612" s="50">
        <v>0</v>
      </c>
      <c r="I612" s="50">
        <v>793.02734375</v>
      </c>
      <c r="J612" s="51">
        <v>785.28631591999999</v>
      </c>
      <c r="K612" s="51">
        <v>98.932762150000002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44170.416666666664</v>
      </c>
      <c r="C613" s="50">
        <v>31.79263306</v>
      </c>
      <c r="D613" s="50">
        <v>1005.32861328</v>
      </c>
      <c r="E613" s="50">
        <v>48.533535000000001</v>
      </c>
      <c r="F613" s="50">
        <v>356.98431396000001</v>
      </c>
      <c r="G613" s="50">
        <v>2.0782532699999998</v>
      </c>
      <c r="H613" s="50">
        <v>0</v>
      </c>
      <c r="I613" s="50">
        <v>788.70172118999994</v>
      </c>
      <c r="J613" s="51">
        <v>777.94219970999995</v>
      </c>
      <c r="K613" s="51">
        <v>100.16370392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44170.417361111111</v>
      </c>
      <c r="C614" s="50">
        <v>31.530731200000002</v>
      </c>
      <c r="D614" s="50">
        <v>1005.2262573199999</v>
      </c>
      <c r="E614" s="50">
        <v>49.574401860000002</v>
      </c>
      <c r="F614" s="50">
        <v>357.43334960999999</v>
      </c>
      <c r="G614" s="50">
        <v>1.1968308700000001</v>
      </c>
      <c r="H614" s="50">
        <v>0</v>
      </c>
      <c r="I614" s="50">
        <v>796.55804443</v>
      </c>
      <c r="J614" s="51">
        <v>783.64453125</v>
      </c>
      <c r="K614" s="51">
        <v>99.096870420000002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44170.418055555558</v>
      </c>
      <c r="C615" s="50">
        <v>31.88098145</v>
      </c>
      <c r="D615" s="50">
        <v>1005.2262573199999</v>
      </c>
      <c r="E615" s="50">
        <v>48.385387420000001</v>
      </c>
      <c r="F615" s="50">
        <v>321.44943237000001</v>
      </c>
      <c r="G615" s="50">
        <v>0.99342578999999998</v>
      </c>
      <c r="H615" s="50">
        <v>0</v>
      </c>
      <c r="I615" s="50">
        <v>794.79284668000003</v>
      </c>
      <c r="J615" s="51">
        <v>781.39807128999996</v>
      </c>
      <c r="K615" s="51">
        <v>96.881530760000004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44170.418749999997</v>
      </c>
      <c r="C616" s="50">
        <v>32.21865845</v>
      </c>
      <c r="D616" s="50">
        <v>1005.2262573199999</v>
      </c>
      <c r="E616" s="50">
        <v>47.21976471</v>
      </c>
      <c r="F616" s="50">
        <v>18.88374138</v>
      </c>
      <c r="G616" s="50">
        <v>2.4172618400000001</v>
      </c>
      <c r="H616" s="50">
        <v>0</v>
      </c>
      <c r="I616" s="50">
        <v>802.47259521000001</v>
      </c>
      <c r="J616" s="51">
        <v>793.23522949000005</v>
      </c>
      <c r="K616" s="51">
        <v>98.768653869999994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44170.419444444444</v>
      </c>
      <c r="C617" s="50">
        <v>31.928344729999999</v>
      </c>
      <c r="D617" s="50">
        <v>1005.12390137</v>
      </c>
      <c r="E617" s="50">
        <v>48.447765349999997</v>
      </c>
      <c r="F617" s="50">
        <v>356.70358276000002</v>
      </c>
      <c r="G617" s="50">
        <v>0.72221886999999996</v>
      </c>
      <c r="H617" s="50">
        <v>0</v>
      </c>
      <c r="I617" s="50">
        <v>800.53057861000002</v>
      </c>
      <c r="J617" s="51">
        <v>790.98870850000003</v>
      </c>
      <c r="K617" s="51">
        <v>98.19439697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44170.420138888891</v>
      </c>
      <c r="C618" s="50">
        <v>31.981994629999999</v>
      </c>
      <c r="D618" s="50">
        <v>1005.2262573199999</v>
      </c>
      <c r="E618" s="50">
        <v>47.153491969999997</v>
      </c>
      <c r="F618" s="50">
        <v>263.24914551000001</v>
      </c>
      <c r="G618" s="50">
        <v>0.85782230000000004</v>
      </c>
      <c r="H618" s="50">
        <v>0</v>
      </c>
      <c r="I618" s="50">
        <v>801.58984375</v>
      </c>
      <c r="J618" s="51">
        <v>790.64306640999996</v>
      </c>
      <c r="K618" s="51">
        <v>99.096870420000002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44170.42083333333</v>
      </c>
      <c r="C619" s="50">
        <v>32.146087649999998</v>
      </c>
      <c r="D619" s="50">
        <v>1005.32861328</v>
      </c>
      <c r="E619" s="50">
        <v>48.229457859999997</v>
      </c>
      <c r="F619" s="50">
        <v>44.370044710000002</v>
      </c>
      <c r="G619" s="50">
        <v>1.3324343000000001</v>
      </c>
      <c r="H619" s="50">
        <v>0</v>
      </c>
      <c r="I619" s="50">
        <v>799.29473876999998</v>
      </c>
      <c r="J619" s="51">
        <v>790.29748534999999</v>
      </c>
      <c r="K619" s="51">
        <v>97.45578003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44170.421527777777</v>
      </c>
      <c r="C620" s="50">
        <v>31.896759029999998</v>
      </c>
      <c r="D620" s="50">
        <v>1005.12390137</v>
      </c>
      <c r="E620" s="50">
        <v>46.907886509999997</v>
      </c>
      <c r="F620" s="50">
        <v>343.09030151000002</v>
      </c>
      <c r="G620" s="50">
        <v>2.3494601199999998</v>
      </c>
      <c r="H620" s="50">
        <v>0</v>
      </c>
      <c r="I620" s="50">
        <v>814.03649901999995</v>
      </c>
      <c r="J620" s="51">
        <v>805.59075928000004</v>
      </c>
      <c r="K620" s="51">
        <v>101.64068604000001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44170.422222222223</v>
      </c>
      <c r="C621" s="50">
        <v>31.439239499999999</v>
      </c>
      <c r="D621" s="50">
        <v>1005.2262573199999</v>
      </c>
      <c r="E621" s="50">
        <v>48.350307460000003</v>
      </c>
      <c r="F621" s="50">
        <v>14.23836994</v>
      </c>
      <c r="G621" s="50">
        <v>2.1460549800000002</v>
      </c>
      <c r="H621" s="50">
        <v>0</v>
      </c>
      <c r="I621" s="50">
        <v>805.65026854999996</v>
      </c>
      <c r="J621" s="51">
        <v>797.81445312999995</v>
      </c>
      <c r="K621" s="51">
        <v>102.7891922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44170.42291666667</v>
      </c>
      <c r="C622" s="50">
        <v>31.259368899999998</v>
      </c>
      <c r="D622" s="50">
        <v>1005.2262573199999</v>
      </c>
      <c r="E622" s="50">
        <v>48.416576390000003</v>
      </c>
      <c r="F622" s="50">
        <v>25.718467709999999</v>
      </c>
      <c r="G622" s="50">
        <v>1.6714428699999999</v>
      </c>
      <c r="H622" s="50">
        <v>0</v>
      </c>
      <c r="I622" s="50">
        <v>803.62005614999998</v>
      </c>
      <c r="J622" s="51">
        <v>795.04980468999997</v>
      </c>
      <c r="K622" s="51">
        <v>101.23028564000001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44170.423611111109</v>
      </c>
      <c r="C623" s="50">
        <v>31.53390503</v>
      </c>
      <c r="D623" s="50">
        <v>1005.1385498</v>
      </c>
      <c r="E623" s="50">
        <v>48.938964839999997</v>
      </c>
      <c r="F623" s="50">
        <v>309.74478148999998</v>
      </c>
      <c r="G623" s="50">
        <v>1.6036411500000001</v>
      </c>
      <c r="H623" s="50">
        <v>0</v>
      </c>
      <c r="I623" s="50">
        <v>803.26696776999995</v>
      </c>
      <c r="J623" s="51">
        <v>793.49456786999997</v>
      </c>
      <c r="K623" s="51">
        <v>100.73795319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44170.424305555556</v>
      </c>
      <c r="C624" s="50">
        <v>31.98828125</v>
      </c>
      <c r="D624" s="50">
        <v>1005.32861328</v>
      </c>
      <c r="E624" s="50">
        <v>47.153491969999997</v>
      </c>
      <c r="F624" s="50">
        <v>5.6774711599999996</v>
      </c>
      <c r="G624" s="50">
        <v>2.95967555</v>
      </c>
      <c r="H624" s="50">
        <v>0</v>
      </c>
      <c r="I624" s="50">
        <v>804.85589600000003</v>
      </c>
      <c r="J624" s="51">
        <v>796.95068359000004</v>
      </c>
      <c r="K624" s="51">
        <v>99.753303529999997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44170.425000000003</v>
      </c>
      <c r="C625" s="50">
        <v>31.767395019999999</v>
      </c>
      <c r="D625" s="50">
        <v>1005.03619385</v>
      </c>
      <c r="E625" s="50">
        <v>48.209960940000002</v>
      </c>
      <c r="F625" s="50">
        <v>305.54852295000001</v>
      </c>
      <c r="G625" s="50">
        <v>0.51881372999999997</v>
      </c>
      <c r="H625" s="50">
        <v>0</v>
      </c>
      <c r="I625" s="50">
        <v>787.90734863</v>
      </c>
      <c r="J625" s="51">
        <v>778.28753661999997</v>
      </c>
      <c r="K625" s="51">
        <v>99.589195250000003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44170.425694444442</v>
      </c>
      <c r="C626" s="50">
        <v>31.767395019999999</v>
      </c>
      <c r="D626" s="50">
        <v>1005.2262573199999</v>
      </c>
      <c r="E626" s="50">
        <v>47.095008849999999</v>
      </c>
      <c r="F626" s="50">
        <v>22.897573470000001</v>
      </c>
      <c r="G626" s="50">
        <v>2.1460549800000002</v>
      </c>
      <c r="H626" s="50">
        <v>0</v>
      </c>
      <c r="I626" s="50">
        <v>790.8203125</v>
      </c>
      <c r="J626" s="51">
        <v>782.34863281000003</v>
      </c>
      <c r="K626" s="51">
        <v>98.604545590000001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44170.426388888889</v>
      </c>
      <c r="C627" s="50">
        <v>31.745300289999999</v>
      </c>
      <c r="D627" s="50">
        <v>1005.1385498</v>
      </c>
      <c r="E627" s="50">
        <v>49.324901580000002</v>
      </c>
      <c r="F627" s="50">
        <v>13.45245171</v>
      </c>
      <c r="G627" s="50">
        <v>1.5358394399999999</v>
      </c>
      <c r="H627" s="50">
        <v>0</v>
      </c>
      <c r="I627" s="50">
        <v>805.12060546999999</v>
      </c>
      <c r="J627" s="51">
        <v>797.46881103999999</v>
      </c>
      <c r="K627" s="51">
        <v>102.46122742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44170.427083333336</v>
      </c>
      <c r="C628" s="50">
        <v>31.382415770000001</v>
      </c>
      <c r="D628" s="50">
        <v>1005.2262573199999</v>
      </c>
      <c r="E628" s="50">
        <v>49.749843599999998</v>
      </c>
      <c r="F628" s="50">
        <v>0</v>
      </c>
      <c r="G628" s="50">
        <v>1.8748481299999999</v>
      </c>
      <c r="H628" s="50">
        <v>0</v>
      </c>
      <c r="I628" s="50">
        <v>796.29333496000004</v>
      </c>
      <c r="J628" s="51">
        <v>789.08782958999996</v>
      </c>
      <c r="K628" s="51">
        <v>98.19439697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44170.427777777775</v>
      </c>
      <c r="C629" s="50">
        <v>31.489715579999999</v>
      </c>
      <c r="D629" s="50">
        <v>1005.03619385</v>
      </c>
      <c r="E629" s="50">
        <v>49.445766450000001</v>
      </c>
      <c r="F629" s="50">
        <v>311.10610961999998</v>
      </c>
      <c r="G629" s="50">
        <v>2.0782532699999998</v>
      </c>
      <c r="H629" s="50">
        <v>0</v>
      </c>
      <c r="I629" s="50">
        <v>810.32897949000005</v>
      </c>
      <c r="J629" s="51">
        <v>799.36968993999994</v>
      </c>
      <c r="K629" s="51">
        <v>101.64068604000001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44170.428472222222</v>
      </c>
      <c r="C630" s="50">
        <v>31.606475830000001</v>
      </c>
      <c r="D630" s="50">
        <v>1005.2262573199999</v>
      </c>
      <c r="E630" s="50">
        <v>47.929271700000001</v>
      </c>
      <c r="F630" s="50">
        <v>353.75634766000002</v>
      </c>
      <c r="G630" s="50">
        <v>1.8748481299999999</v>
      </c>
      <c r="H630" s="50">
        <v>0</v>
      </c>
      <c r="I630" s="50">
        <v>810.50549316000001</v>
      </c>
      <c r="J630" s="51">
        <v>801.70275878999996</v>
      </c>
      <c r="K630" s="51">
        <v>98.932762150000002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44170.429166666669</v>
      </c>
      <c r="C631" s="50">
        <v>31.865203860000001</v>
      </c>
      <c r="D631" s="50">
        <v>1005.1385498</v>
      </c>
      <c r="E631" s="50">
        <v>47.211963650000001</v>
      </c>
      <c r="F631" s="50">
        <v>12.30165577</v>
      </c>
      <c r="G631" s="50">
        <v>1.73924458</v>
      </c>
      <c r="H631" s="50">
        <v>0</v>
      </c>
      <c r="I631" s="50">
        <v>821.89288329999999</v>
      </c>
      <c r="J631" s="51">
        <v>812.84869385000002</v>
      </c>
      <c r="K631" s="51">
        <v>102.70726012999999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44170.429861111108</v>
      </c>
      <c r="C632" s="50">
        <v>31.388763430000001</v>
      </c>
      <c r="D632" s="50">
        <v>1005.1385498</v>
      </c>
      <c r="E632" s="50">
        <v>48.822010040000002</v>
      </c>
      <c r="F632" s="50">
        <v>334.13644409</v>
      </c>
      <c r="G632" s="50">
        <v>0.65441722000000002</v>
      </c>
      <c r="H632" s="50">
        <v>0</v>
      </c>
      <c r="I632" s="50">
        <v>830.45544433999999</v>
      </c>
      <c r="J632" s="51">
        <v>813.88549805000002</v>
      </c>
      <c r="K632" s="51">
        <v>101.64068604000001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44170.430555555555</v>
      </c>
      <c r="C633" s="50">
        <v>31.284637450000002</v>
      </c>
      <c r="D633" s="50">
        <v>1005.1385498</v>
      </c>
      <c r="E633" s="50">
        <v>49.972045899999998</v>
      </c>
      <c r="F633" s="50">
        <v>275.58529663000002</v>
      </c>
      <c r="G633" s="50">
        <v>1.6714428699999999</v>
      </c>
      <c r="H633" s="50">
        <v>0</v>
      </c>
      <c r="I633" s="50">
        <v>819.86242675999995</v>
      </c>
      <c r="J633" s="51">
        <v>809.99725341999999</v>
      </c>
      <c r="K633" s="51">
        <v>100.24562836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44170.431250000001</v>
      </c>
      <c r="C634" s="50">
        <v>31.631713869999999</v>
      </c>
      <c r="D634" s="50">
        <v>1005.1385498</v>
      </c>
      <c r="E634" s="50">
        <v>47.586219790000001</v>
      </c>
      <c r="F634" s="50">
        <v>330.05242920000001</v>
      </c>
      <c r="G634" s="50">
        <v>0.58661549999999996</v>
      </c>
      <c r="H634" s="50">
        <v>0</v>
      </c>
      <c r="I634" s="50">
        <v>825.51202393000005</v>
      </c>
      <c r="J634" s="51">
        <v>811.46624756000006</v>
      </c>
      <c r="K634" s="51">
        <v>99.014945979999993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44170.431944444441</v>
      </c>
      <c r="C635" s="50">
        <v>32.165008540000002</v>
      </c>
      <c r="D635" s="50">
        <v>1005.2262573199999</v>
      </c>
      <c r="E635" s="50">
        <v>47.278236389999996</v>
      </c>
      <c r="F635" s="50">
        <v>349.79873657000002</v>
      </c>
      <c r="G635" s="50">
        <v>0.79002059000000002</v>
      </c>
      <c r="H635" s="50">
        <v>0</v>
      </c>
      <c r="I635" s="50">
        <v>826.39477538999995</v>
      </c>
      <c r="J635" s="51">
        <v>818.37823486000002</v>
      </c>
      <c r="K635" s="51">
        <v>99.014945979999993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44170.432638888888</v>
      </c>
      <c r="C636" s="50">
        <v>32.256530759999997</v>
      </c>
      <c r="D636" s="50">
        <v>1005.03619385</v>
      </c>
      <c r="E636" s="50">
        <v>44.927490229999997</v>
      </c>
      <c r="F636" s="50">
        <v>292.65100097999999</v>
      </c>
      <c r="G636" s="50">
        <v>2.4172618400000001</v>
      </c>
      <c r="H636" s="50">
        <v>0</v>
      </c>
      <c r="I636" s="50">
        <v>829.92578125</v>
      </c>
      <c r="J636" s="51">
        <v>819.76068114999998</v>
      </c>
      <c r="K636" s="51">
        <v>100.16370392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44170.433333333334</v>
      </c>
      <c r="C637" s="50">
        <v>32.562683110000002</v>
      </c>
      <c r="D637" s="50">
        <v>1005.1385498</v>
      </c>
      <c r="E637" s="50">
        <v>44.545448299999997</v>
      </c>
      <c r="F637" s="50">
        <v>32.370735170000003</v>
      </c>
      <c r="G637" s="50">
        <v>2.2816584099999999</v>
      </c>
      <c r="H637" s="50">
        <v>0</v>
      </c>
      <c r="I637" s="50">
        <v>832.22094727000001</v>
      </c>
      <c r="J637" s="51">
        <v>823.04400635000002</v>
      </c>
      <c r="K637" s="51">
        <v>104.26616669000001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44170.434027777781</v>
      </c>
      <c r="C638" s="50">
        <v>32.057708740000002</v>
      </c>
      <c r="D638" s="50">
        <v>1004.9338378899999</v>
      </c>
      <c r="E638" s="50">
        <v>47.395191189999998</v>
      </c>
      <c r="F638" s="50">
        <v>343.42718506</v>
      </c>
      <c r="G638" s="50">
        <v>2.2816584099999999</v>
      </c>
      <c r="H638" s="50">
        <v>0</v>
      </c>
      <c r="I638" s="50">
        <v>844.66729736000002</v>
      </c>
      <c r="J638" s="51">
        <v>833.84436034999999</v>
      </c>
      <c r="K638" s="51">
        <v>106.23547363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44170.43472222222</v>
      </c>
      <c r="C639" s="50">
        <v>31.697998049999999</v>
      </c>
      <c r="D639" s="50">
        <v>1005.1385498</v>
      </c>
      <c r="E639" s="50">
        <v>48.58420563</v>
      </c>
      <c r="F639" s="50">
        <v>340.07293700999998</v>
      </c>
      <c r="G639" s="50">
        <v>0.85782230000000004</v>
      </c>
      <c r="H639" s="50">
        <v>0</v>
      </c>
      <c r="I639" s="50">
        <v>848.46325683999999</v>
      </c>
      <c r="J639" s="51">
        <v>831.59783935999997</v>
      </c>
      <c r="K639" s="51">
        <v>101.96890259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44170.435416666667</v>
      </c>
      <c r="C640" s="50">
        <v>32.19024658</v>
      </c>
      <c r="D640" s="50">
        <v>1005.12390137</v>
      </c>
      <c r="E640" s="50">
        <v>45.23546219</v>
      </c>
      <c r="F640" s="50">
        <v>88.886871339999999</v>
      </c>
      <c r="G640" s="50">
        <v>0.79002059000000002</v>
      </c>
      <c r="H640" s="50">
        <v>0</v>
      </c>
      <c r="I640" s="50">
        <v>832.92712401999995</v>
      </c>
      <c r="J640" s="51">
        <v>824.16741943</v>
      </c>
      <c r="K640" s="51">
        <v>100.82013702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44170.436111111114</v>
      </c>
      <c r="C641" s="50">
        <v>32.569000240000001</v>
      </c>
      <c r="D641" s="50">
        <v>1005.2262573199999</v>
      </c>
      <c r="E641" s="50">
        <v>45.173095699999998</v>
      </c>
      <c r="F641" s="50">
        <v>308.36944579999999</v>
      </c>
      <c r="G641" s="50">
        <v>0.79002059000000002</v>
      </c>
      <c r="H641" s="50">
        <v>0</v>
      </c>
      <c r="I641" s="50">
        <v>833.01525878999996</v>
      </c>
      <c r="J641" s="51">
        <v>824.42651366999996</v>
      </c>
      <c r="K641" s="51">
        <v>100.57384491000001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44170.436805555553</v>
      </c>
      <c r="C642" s="50">
        <v>32.4901123</v>
      </c>
      <c r="D642" s="50">
        <v>1005.03619385</v>
      </c>
      <c r="E642" s="50">
        <v>45.188686369999999</v>
      </c>
      <c r="F642" s="50">
        <v>21.423955920000001</v>
      </c>
      <c r="G642" s="50">
        <v>0.92562401000000005</v>
      </c>
      <c r="H642" s="50">
        <v>0</v>
      </c>
      <c r="I642" s="50">
        <v>835.31042479999996</v>
      </c>
      <c r="J642" s="51">
        <v>825.72241211000005</v>
      </c>
      <c r="K642" s="51">
        <v>99.753303529999997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44170.4375</v>
      </c>
      <c r="C643" s="50">
        <v>32.818389889999999</v>
      </c>
      <c r="D643" s="50">
        <v>1005.12390137</v>
      </c>
      <c r="E643" s="50">
        <v>43.270668030000003</v>
      </c>
      <c r="F643" s="50">
        <v>14.94008827</v>
      </c>
      <c r="G643" s="50">
        <v>1.3324343000000001</v>
      </c>
      <c r="H643" s="50">
        <v>0</v>
      </c>
      <c r="I643" s="50">
        <v>840.07727050999995</v>
      </c>
      <c r="J643" s="51">
        <v>831.07940673999997</v>
      </c>
      <c r="K643" s="51">
        <v>98.358505249999993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44170.438194444447</v>
      </c>
      <c r="C644" s="50">
        <v>33.048797610000001</v>
      </c>
      <c r="D644" s="50">
        <v>1005.12390137</v>
      </c>
      <c r="E644" s="50">
        <v>42.190795899999998</v>
      </c>
      <c r="F644" s="50">
        <v>293.52111816000001</v>
      </c>
      <c r="G644" s="50">
        <v>1.40023601</v>
      </c>
      <c r="H644" s="50">
        <v>0</v>
      </c>
      <c r="I644" s="50">
        <v>840.69506836000005</v>
      </c>
      <c r="J644" s="51">
        <v>830.04260253999996</v>
      </c>
      <c r="K644" s="51">
        <v>99.096870420000002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44170.438888888886</v>
      </c>
      <c r="C645" s="50">
        <v>33.181396479999997</v>
      </c>
      <c r="D645" s="50">
        <v>1005.2262573199999</v>
      </c>
      <c r="E645" s="50">
        <v>42.869129180000002</v>
      </c>
      <c r="F645" s="50">
        <v>331.24536132999998</v>
      </c>
      <c r="G645" s="50">
        <v>0.65441722000000002</v>
      </c>
      <c r="H645" s="50">
        <v>0</v>
      </c>
      <c r="I645" s="50">
        <v>852.43548583999996</v>
      </c>
      <c r="J645" s="51">
        <v>834.53558350000003</v>
      </c>
      <c r="K645" s="51">
        <v>99.425086980000003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44170.439583333333</v>
      </c>
      <c r="C646" s="50">
        <v>33.159301759999998</v>
      </c>
      <c r="D646" s="50">
        <v>1005.03619385</v>
      </c>
      <c r="E646" s="50">
        <v>43.457790369999998</v>
      </c>
      <c r="F646" s="50">
        <v>199.64562988</v>
      </c>
      <c r="G646" s="50">
        <v>0.92562401000000005</v>
      </c>
      <c r="H646" s="50">
        <v>0</v>
      </c>
      <c r="I646" s="50">
        <v>846.96246338000003</v>
      </c>
      <c r="J646" s="51">
        <v>835.22680663999995</v>
      </c>
      <c r="K646" s="51">
        <v>98.358505249999993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44170.44027777778</v>
      </c>
      <c r="C647" s="50">
        <v>33.146667479999998</v>
      </c>
      <c r="D647" s="50">
        <v>1005.12390137</v>
      </c>
      <c r="E647" s="50">
        <v>43.060146330000002</v>
      </c>
      <c r="F647" s="50">
        <v>7.6703472100000001</v>
      </c>
      <c r="G647" s="50">
        <v>0.3832103</v>
      </c>
      <c r="H647" s="50">
        <v>0</v>
      </c>
      <c r="I647" s="50">
        <v>846.87432861000002</v>
      </c>
      <c r="J647" s="51">
        <v>840.32446288999995</v>
      </c>
      <c r="K647" s="51">
        <v>99.753303529999997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44170.440972222219</v>
      </c>
      <c r="C648" s="50">
        <v>32.808898929999998</v>
      </c>
      <c r="D648" s="50">
        <v>1004.9338378899999</v>
      </c>
      <c r="E648" s="50">
        <v>44.635108950000003</v>
      </c>
      <c r="F648" s="50">
        <v>307.07824706999997</v>
      </c>
      <c r="G648" s="50">
        <v>3.1630806900000001</v>
      </c>
      <c r="H648" s="50">
        <v>0</v>
      </c>
      <c r="I648" s="50">
        <v>848.11016845999995</v>
      </c>
      <c r="J648" s="51">
        <v>842.13909911999997</v>
      </c>
      <c r="K648" s="51">
        <v>103.28151703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44170.441666666666</v>
      </c>
      <c r="C649" s="50">
        <v>32.587921139999999</v>
      </c>
      <c r="D649" s="50">
        <v>1005.02154541</v>
      </c>
      <c r="E649" s="50">
        <v>44.677989959999998</v>
      </c>
      <c r="F649" s="50">
        <v>0</v>
      </c>
      <c r="G649" s="50">
        <v>2.2138567</v>
      </c>
      <c r="H649" s="50">
        <v>0</v>
      </c>
      <c r="I649" s="50">
        <v>849.61071776999995</v>
      </c>
      <c r="J649" s="51">
        <v>843.86712646000001</v>
      </c>
      <c r="K649" s="51">
        <v>104.43027496000001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44170.442361111112</v>
      </c>
      <c r="C650" s="50">
        <v>32.499572749999999</v>
      </c>
      <c r="D650" s="50">
        <v>1005.02154541</v>
      </c>
      <c r="E650" s="50">
        <v>44.011363979999999</v>
      </c>
      <c r="F650" s="50">
        <v>338.45898438</v>
      </c>
      <c r="G650" s="50">
        <v>1.73924458</v>
      </c>
      <c r="H650" s="50">
        <v>0</v>
      </c>
      <c r="I650" s="50">
        <v>855.34844970999995</v>
      </c>
      <c r="J650" s="51">
        <v>844.21252441000001</v>
      </c>
      <c r="K650" s="51">
        <v>102.62507629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44170.443055555559</v>
      </c>
      <c r="C651" s="50">
        <v>32.575317380000001</v>
      </c>
      <c r="D651" s="50">
        <v>1004.9338378899999</v>
      </c>
      <c r="E651" s="50">
        <v>44.946987149999998</v>
      </c>
      <c r="F651" s="50">
        <v>50.362693790000002</v>
      </c>
      <c r="G651" s="50">
        <v>1.12902927</v>
      </c>
      <c r="H651" s="50">
        <v>0</v>
      </c>
      <c r="I651" s="50">
        <v>849.78723145000004</v>
      </c>
      <c r="J651" s="51">
        <v>842.57098388999998</v>
      </c>
      <c r="K651" s="51">
        <v>101.06617737000001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44170.443749999999</v>
      </c>
      <c r="C652" s="50">
        <v>32.862548830000001</v>
      </c>
      <c r="D652" s="50">
        <v>1004.91925049</v>
      </c>
      <c r="E652" s="50">
        <v>42.57674789</v>
      </c>
      <c r="F652" s="50">
        <v>356.75976563</v>
      </c>
      <c r="G652" s="50">
        <v>2.2816584099999999</v>
      </c>
      <c r="H652" s="50">
        <v>0</v>
      </c>
      <c r="I652" s="50">
        <v>860.20373534999999</v>
      </c>
      <c r="J652" s="51">
        <v>851.12475586000005</v>
      </c>
      <c r="K652" s="51">
        <v>103.19958496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44170.444444444445</v>
      </c>
      <c r="C653" s="50">
        <v>32.22814941</v>
      </c>
      <c r="D653" s="50">
        <v>1005.02154541</v>
      </c>
      <c r="E653" s="50">
        <v>44.210182189999998</v>
      </c>
      <c r="F653" s="50">
        <v>29.170900339999999</v>
      </c>
      <c r="G653" s="50">
        <v>1.8070464100000001</v>
      </c>
      <c r="H653" s="50">
        <v>0</v>
      </c>
      <c r="I653" s="50">
        <v>859.58563231999995</v>
      </c>
      <c r="J653" s="51">
        <v>851.21130371000004</v>
      </c>
      <c r="K653" s="51">
        <v>103.36370087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44170.445138888892</v>
      </c>
      <c r="C654" s="50">
        <v>32.221832280000001</v>
      </c>
      <c r="D654" s="50">
        <v>1005.02154541</v>
      </c>
      <c r="E654" s="50">
        <v>43.134216309999999</v>
      </c>
      <c r="F654" s="50">
        <v>354.62655640000003</v>
      </c>
      <c r="G654" s="50">
        <v>2.2816584099999999</v>
      </c>
      <c r="H654" s="50">
        <v>0</v>
      </c>
      <c r="I654" s="50">
        <v>857.37890625</v>
      </c>
      <c r="J654" s="51">
        <v>851.90252685999997</v>
      </c>
      <c r="K654" s="51">
        <v>101.47657776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44170.445833333331</v>
      </c>
      <c r="C655" s="50">
        <v>32.284942630000003</v>
      </c>
      <c r="D655" s="50">
        <v>1004.91925049</v>
      </c>
      <c r="E655" s="50">
        <v>42.662513730000001</v>
      </c>
      <c r="F655" s="50">
        <v>323.82125853999997</v>
      </c>
      <c r="G655" s="50">
        <v>0.3832103</v>
      </c>
      <c r="H655" s="50">
        <v>0</v>
      </c>
      <c r="I655" s="50">
        <v>858.96789550999995</v>
      </c>
      <c r="J655" s="51">
        <v>846.63177489999998</v>
      </c>
      <c r="K655" s="51">
        <v>100.57384491000001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44170.446527777778</v>
      </c>
      <c r="C656" s="50">
        <v>32.947784419999998</v>
      </c>
      <c r="D656" s="50">
        <v>1005.02154541</v>
      </c>
      <c r="E656" s="50">
        <v>43.828136440000002</v>
      </c>
      <c r="F656" s="50">
        <v>16.189146040000001</v>
      </c>
      <c r="G656" s="50">
        <v>0.79002059000000002</v>
      </c>
      <c r="H656" s="50">
        <v>0</v>
      </c>
      <c r="I656" s="50">
        <v>862.14575194999998</v>
      </c>
      <c r="J656" s="51">
        <v>852.85284423999997</v>
      </c>
      <c r="K656" s="51">
        <v>99.179054260000001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44170.447222222225</v>
      </c>
      <c r="C657" s="50">
        <v>33.263458249999999</v>
      </c>
      <c r="D657" s="50">
        <v>1004.91925049</v>
      </c>
      <c r="E657" s="50">
        <v>40.38582993</v>
      </c>
      <c r="F657" s="50">
        <v>15.82426834</v>
      </c>
      <c r="G657" s="50">
        <v>2.6206669800000002</v>
      </c>
      <c r="H657" s="50">
        <v>0</v>
      </c>
      <c r="I657" s="50">
        <v>867.08892821999996</v>
      </c>
      <c r="J657" s="51">
        <v>859.67858887</v>
      </c>
      <c r="K657" s="51">
        <v>104.5124588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44170.447916666664</v>
      </c>
      <c r="C658" s="50">
        <v>32.35754395</v>
      </c>
      <c r="D658" s="50">
        <v>1005.02154541</v>
      </c>
      <c r="E658" s="50">
        <v>42.87302399</v>
      </c>
      <c r="F658" s="50">
        <v>323.96151732999999</v>
      </c>
      <c r="G658" s="50">
        <v>1.40023601</v>
      </c>
      <c r="H658" s="50">
        <v>0</v>
      </c>
      <c r="I658" s="50">
        <v>862.05737305000002</v>
      </c>
      <c r="J658" s="51">
        <v>853.02563477000001</v>
      </c>
      <c r="K658" s="51">
        <v>104.26616669000001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44170.448611111111</v>
      </c>
      <c r="C659" s="50">
        <v>32.786804199999999</v>
      </c>
      <c r="D659" s="50">
        <v>1004.9338378899999</v>
      </c>
      <c r="E659" s="50">
        <v>41.85554123</v>
      </c>
      <c r="F659" s="50">
        <v>324.71939086999998</v>
      </c>
      <c r="G659" s="50">
        <v>1.6714428699999999</v>
      </c>
      <c r="H659" s="50">
        <v>0</v>
      </c>
      <c r="I659" s="50">
        <v>858.43823241999996</v>
      </c>
      <c r="J659" s="51">
        <v>848.10076904000005</v>
      </c>
      <c r="K659" s="51">
        <v>101.39439392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44170.449305555558</v>
      </c>
      <c r="C660" s="50">
        <v>32.973052979999999</v>
      </c>
      <c r="D660" s="50">
        <v>1005.02154541</v>
      </c>
      <c r="E660" s="50">
        <v>41.917907710000001</v>
      </c>
      <c r="F660" s="50">
        <v>328.71920776000002</v>
      </c>
      <c r="G660" s="50">
        <v>1.40023601</v>
      </c>
      <c r="H660" s="50">
        <v>0</v>
      </c>
      <c r="I660" s="50">
        <v>865.49993896000001</v>
      </c>
      <c r="J660" s="51">
        <v>852.07537841999999</v>
      </c>
      <c r="K660" s="51">
        <v>100.32781219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44170.45</v>
      </c>
      <c r="C661" s="50">
        <v>33.24450684</v>
      </c>
      <c r="D661" s="50">
        <v>1004.91925049</v>
      </c>
      <c r="E661" s="50">
        <v>42.830139160000002</v>
      </c>
      <c r="F661" s="50">
        <v>335.28729248000002</v>
      </c>
      <c r="G661" s="50">
        <v>1.73924458</v>
      </c>
      <c r="H661" s="50">
        <v>0</v>
      </c>
      <c r="I661" s="50">
        <v>867.17730713000003</v>
      </c>
      <c r="J661" s="51">
        <v>854.14880371000004</v>
      </c>
      <c r="K661" s="51">
        <v>101.80479431000001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44170.450694444444</v>
      </c>
      <c r="C662" s="50">
        <v>33.522369380000001</v>
      </c>
      <c r="D662" s="50">
        <v>1004.91925049</v>
      </c>
      <c r="E662" s="50">
        <v>40.202613829999997</v>
      </c>
      <c r="F662" s="50">
        <v>100.45116425000001</v>
      </c>
      <c r="G662" s="50">
        <v>0.79002059000000002</v>
      </c>
      <c r="H662" s="50">
        <v>0</v>
      </c>
      <c r="I662" s="50">
        <v>860.55682373000002</v>
      </c>
      <c r="J662" s="51">
        <v>851.12475586000005</v>
      </c>
      <c r="K662" s="51">
        <v>101.47657776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44170.451388888891</v>
      </c>
      <c r="C663" s="50">
        <v>33.522369380000001</v>
      </c>
      <c r="D663" s="50">
        <v>1004.83154297</v>
      </c>
      <c r="E663" s="50">
        <v>40.580749509999997</v>
      </c>
      <c r="F663" s="50">
        <v>62.755008699999998</v>
      </c>
      <c r="G663" s="50">
        <v>1.5358394399999999</v>
      </c>
      <c r="H663" s="50">
        <v>0</v>
      </c>
      <c r="I663" s="50">
        <v>864.44067383000004</v>
      </c>
      <c r="J663" s="51">
        <v>855.70404053000004</v>
      </c>
      <c r="K663" s="51">
        <v>101.39439392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44170.45208333333</v>
      </c>
      <c r="C664" s="50">
        <v>33.487609859999999</v>
      </c>
      <c r="D664" s="50">
        <v>1004.72918701</v>
      </c>
      <c r="E664" s="50">
        <v>41.820446009999998</v>
      </c>
      <c r="F664" s="50">
        <v>334.02410888999998</v>
      </c>
      <c r="G664" s="50">
        <v>2.0104515599999999</v>
      </c>
      <c r="H664" s="50">
        <v>0</v>
      </c>
      <c r="I664" s="50">
        <v>867.08892821999996</v>
      </c>
      <c r="J664" s="51">
        <v>856.48181151999995</v>
      </c>
      <c r="K664" s="51">
        <v>100.82013702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44170.452777777777</v>
      </c>
      <c r="C665" s="50">
        <v>33.121398929999998</v>
      </c>
      <c r="D665" s="50">
        <v>1004.81689453</v>
      </c>
      <c r="E665" s="50">
        <v>41.722988129999997</v>
      </c>
      <c r="F665" s="50">
        <v>22.715112690000002</v>
      </c>
      <c r="G665" s="50">
        <v>1.1968308700000001</v>
      </c>
      <c r="H665" s="50">
        <v>0</v>
      </c>
      <c r="I665" s="50">
        <v>868.41314696999996</v>
      </c>
      <c r="J665" s="51">
        <v>856.82739258000004</v>
      </c>
      <c r="K665" s="51">
        <v>101.47657776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44170.453472222223</v>
      </c>
      <c r="C666" s="50">
        <v>33.001464839999997</v>
      </c>
      <c r="D666" s="50">
        <v>1004.81689453</v>
      </c>
      <c r="E666" s="50">
        <v>42.463695530000003</v>
      </c>
      <c r="F666" s="50">
        <v>322.16513062000001</v>
      </c>
      <c r="G666" s="50">
        <v>0.72221886999999996</v>
      </c>
      <c r="H666" s="50">
        <v>0</v>
      </c>
      <c r="I666" s="50">
        <v>870.79644774999997</v>
      </c>
      <c r="J666" s="51">
        <v>856.30902100000003</v>
      </c>
      <c r="K666" s="51">
        <v>101.47657776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44170.45416666667</v>
      </c>
      <c r="C667" s="50">
        <v>32.761566160000001</v>
      </c>
      <c r="D667" s="50">
        <v>1004.83154297</v>
      </c>
      <c r="E667" s="50">
        <v>43.025062560000002</v>
      </c>
      <c r="F667" s="50">
        <v>72.859703060000001</v>
      </c>
      <c r="G667" s="50">
        <v>0.45101202000000001</v>
      </c>
      <c r="H667" s="50">
        <v>0</v>
      </c>
      <c r="I667" s="50">
        <v>852.34735106999995</v>
      </c>
      <c r="J667" s="51">
        <v>840.15167236000002</v>
      </c>
      <c r="K667" s="51">
        <v>102.21493529999999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44170.454861111109</v>
      </c>
      <c r="C668" s="50">
        <v>33.250854490000002</v>
      </c>
      <c r="D668" s="50">
        <v>1004.72918701</v>
      </c>
      <c r="E668" s="50">
        <v>41.496887209999997</v>
      </c>
      <c r="F668" s="50">
        <v>19.655639650000001</v>
      </c>
      <c r="G668" s="50">
        <v>2.4172618400000001</v>
      </c>
      <c r="H668" s="50">
        <v>0</v>
      </c>
      <c r="I668" s="50">
        <v>854.46569824000005</v>
      </c>
      <c r="J668" s="51">
        <v>845.42211913999995</v>
      </c>
      <c r="K668" s="51">
        <v>103.19958496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44170.455555555556</v>
      </c>
      <c r="C669" s="50">
        <v>32.625823969999999</v>
      </c>
      <c r="D669" s="50">
        <v>1004.74383545</v>
      </c>
      <c r="E669" s="50">
        <v>42.88471603</v>
      </c>
      <c r="F669" s="50">
        <v>28.665660859999999</v>
      </c>
      <c r="G669" s="50">
        <v>2.5528652699999999</v>
      </c>
      <c r="H669" s="50">
        <v>0</v>
      </c>
      <c r="I669" s="50">
        <v>859.93878173999997</v>
      </c>
      <c r="J669" s="51">
        <v>851.29760741999996</v>
      </c>
      <c r="K669" s="51">
        <v>105.25082397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44170.456250000003</v>
      </c>
      <c r="C670" s="50">
        <v>32.060882569999997</v>
      </c>
      <c r="D670" s="50">
        <v>1004.83154297</v>
      </c>
      <c r="E670" s="50">
        <v>45.387500760000002</v>
      </c>
      <c r="F670" s="50">
        <v>7.3475246399999996</v>
      </c>
      <c r="G670" s="50">
        <v>2.3494601199999998</v>
      </c>
      <c r="H670" s="50">
        <v>0</v>
      </c>
      <c r="I670" s="50">
        <v>864.35253906000003</v>
      </c>
      <c r="J670" s="51">
        <v>856.04968262</v>
      </c>
      <c r="K670" s="51">
        <v>109.02532196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44170.456944444442</v>
      </c>
      <c r="C671" s="50">
        <v>32.512176510000003</v>
      </c>
      <c r="D671" s="50">
        <v>1004.83154297</v>
      </c>
      <c r="E671" s="50">
        <v>44.354419710000002</v>
      </c>
      <c r="F671" s="50">
        <v>29.42349815</v>
      </c>
      <c r="G671" s="50">
        <v>1.40023601</v>
      </c>
      <c r="H671" s="50">
        <v>0</v>
      </c>
      <c r="I671" s="50">
        <v>862.58703613</v>
      </c>
      <c r="J671" s="51">
        <v>853.88970946999996</v>
      </c>
      <c r="K671" s="51">
        <v>104.92259979000001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44170.457638888889</v>
      </c>
      <c r="C672" s="50">
        <v>32.714202880000002</v>
      </c>
      <c r="D672" s="50">
        <v>1004.83154297</v>
      </c>
      <c r="E672" s="50">
        <v>44.163402560000002</v>
      </c>
      <c r="F672" s="50">
        <v>51.204772949999999</v>
      </c>
      <c r="G672" s="50">
        <v>0.45101202000000001</v>
      </c>
      <c r="H672" s="50">
        <v>0</v>
      </c>
      <c r="I672" s="50">
        <v>863.82287598000005</v>
      </c>
      <c r="J672" s="51">
        <v>855.27215576000003</v>
      </c>
      <c r="K672" s="51">
        <v>103.28151703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44170.458333333336</v>
      </c>
      <c r="C673" s="50">
        <v>33.061431880000001</v>
      </c>
      <c r="D673" s="50">
        <v>1004.83154297</v>
      </c>
      <c r="E673" s="50">
        <v>43.629322049999999</v>
      </c>
      <c r="F673" s="50">
        <v>30.209415440000001</v>
      </c>
      <c r="G673" s="50">
        <v>1.8070464100000001</v>
      </c>
      <c r="H673" s="50">
        <v>0</v>
      </c>
      <c r="I673" s="50">
        <v>868.50128173999997</v>
      </c>
      <c r="J673" s="51">
        <v>860.80200194999998</v>
      </c>
      <c r="K673" s="51">
        <v>105.00478363000001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44170.459027777775</v>
      </c>
      <c r="C674" s="50">
        <v>33.355041499999999</v>
      </c>
      <c r="D674" s="50">
        <v>1004.74383545</v>
      </c>
      <c r="E674" s="50">
        <v>43.064052580000002</v>
      </c>
      <c r="F674" s="50">
        <v>356.26852416999998</v>
      </c>
      <c r="G674" s="50">
        <v>1.1968308700000001</v>
      </c>
      <c r="H674" s="50">
        <v>0</v>
      </c>
      <c r="I674" s="50">
        <v>875.03369140999996</v>
      </c>
      <c r="J674" s="51">
        <v>864.77630614999998</v>
      </c>
      <c r="K674" s="51">
        <v>106.48176574999999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44170.459722222222</v>
      </c>
      <c r="C675" s="50">
        <v>33.159301759999998</v>
      </c>
      <c r="D675" s="50">
        <v>1004.83154297</v>
      </c>
      <c r="E675" s="50">
        <v>42.549449920000001</v>
      </c>
      <c r="F675" s="50">
        <v>8.1615238199999993</v>
      </c>
      <c r="G675" s="50">
        <v>2.5528652699999999</v>
      </c>
      <c r="H675" s="50">
        <v>0</v>
      </c>
      <c r="I675" s="50">
        <v>878.12316895000004</v>
      </c>
      <c r="J675" s="51">
        <v>868.92364501999998</v>
      </c>
      <c r="K675" s="51">
        <v>107.71245575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44170.460416666669</v>
      </c>
      <c r="C676" s="50">
        <v>32.884674070000003</v>
      </c>
      <c r="D676" s="50">
        <v>1004.83154297</v>
      </c>
      <c r="E676" s="50">
        <v>42.514369960000003</v>
      </c>
      <c r="F676" s="50">
        <v>16.217227940000001</v>
      </c>
      <c r="G676" s="50">
        <v>1.6714428699999999</v>
      </c>
      <c r="H676" s="50">
        <v>0</v>
      </c>
      <c r="I676" s="50">
        <v>876.53417968999997</v>
      </c>
      <c r="J676" s="51">
        <v>868.23242187999995</v>
      </c>
      <c r="K676" s="51">
        <v>107.38423157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44170.461111111108</v>
      </c>
      <c r="C677" s="50">
        <v>32.417510989999997</v>
      </c>
      <c r="D677" s="50">
        <v>1004.83154297</v>
      </c>
      <c r="E677" s="50">
        <v>41.691810609999997</v>
      </c>
      <c r="F677" s="50">
        <v>5.8318510100000003</v>
      </c>
      <c r="G677" s="50">
        <v>2.6206669800000002</v>
      </c>
      <c r="H677" s="50">
        <v>0</v>
      </c>
      <c r="I677" s="50">
        <v>879.80053711000005</v>
      </c>
      <c r="J677" s="51">
        <v>872.46606444999998</v>
      </c>
      <c r="K677" s="51">
        <v>111.32284546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44170.461805555555</v>
      </c>
      <c r="C678" s="50">
        <v>32.417510989999997</v>
      </c>
      <c r="D678" s="50">
        <v>1004.74383545</v>
      </c>
      <c r="E678" s="50">
        <v>42.947093959999997</v>
      </c>
      <c r="F678" s="50">
        <v>17.7469635</v>
      </c>
      <c r="G678" s="50">
        <v>1.5358394399999999</v>
      </c>
      <c r="H678" s="50">
        <v>0</v>
      </c>
      <c r="I678" s="50">
        <v>876.18109131000006</v>
      </c>
      <c r="J678" s="51">
        <v>868.23242187999995</v>
      </c>
      <c r="K678" s="51">
        <v>109.1075058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44170.462500000001</v>
      </c>
      <c r="C679" s="50">
        <v>32.161834720000002</v>
      </c>
      <c r="D679" s="50">
        <v>1004.74383545</v>
      </c>
      <c r="E679" s="50">
        <v>42.015369419999999</v>
      </c>
      <c r="F679" s="50">
        <v>259.90896606000001</v>
      </c>
      <c r="G679" s="50">
        <v>1.40023601</v>
      </c>
      <c r="H679" s="50">
        <v>0</v>
      </c>
      <c r="I679" s="50">
        <v>871.94415283000001</v>
      </c>
      <c r="J679" s="51">
        <v>863.56665038999995</v>
      </c>
      <c r="K679" s="51">
        <v>105.41493225000001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44170.463194444441</v>
      </c>
      <c r="C680" s="50">
        <v>32.688934330000002</v>
      </c>
      <c r="D680" s="50">
        <v>1004.74383545</v>
      </c>
      <c r="E680" s="50">
        <v>41.567054749999997</v>
      </c>
      <c r="F680" s="50">
        <v>291.83706665</v>
      </c>
      <c r="G680" s="50">
        <v>2.4172618400000001</v>
      </c>
      <c r="H680" s="50">
        <v>0</v>
      </c>
      <c r="I680" s="50">
        <v>871.59106444999998</v>
      </c>
      <c r="J680" s="51">
        <v>863.73944091999999</v>
      </c>
      <c r="K680" s="51">
        <v>105.41493225000001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44170.463888888888</v>
      </c>
      <c r="C681" s="50">
        <v>32.849945069999997</v>
      </c>
      <c r="D681" s="50">
        <v>1004.65606689</v>
      </c>
      <c r="E681" s="50">
        <v>43.060146330000002</v>
      </c>
      <c r="F681" s="50">
        <v>42.966609949999999</v>
      </c>
      <c r="G681" s="50">
        <v>1.3324343000000001</v>
      </c>
      <c r="H681" s="50">
        <v>0</v>
      </c>
      <c r="I681" s="50">
        <v>877.85845946999996</v>
      </c>
      <c r="J681" s="51">
        <v>869.35577393000005</v>
      </c>
      <c r="K681" s="51">
        <v>107.30230713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44170.464583333334</v>
      </c>
      <c r="C682" s="50">
        <v>32.389099119999997</v>
      </c>
      <c r="D682" s="50">
        <v>1004.6414794900001</v>
      </c>
      <c r="E682" s="50">
        <v>44.104919430000002</v>
      </c>
      <c r="F682" s="50">
        <v>26.728902819999998</v>
      </c>
      <c r="G682" s="50">
        <v>3.5698912100000002</v>
      </c>
      <c r="H682" s="50">
        <v>0</v>
      </c>
      <c r="I682" s="50">
        <v>883.24310303000004</v>
      </c>
      <c r="J682" s="51">
        <v>875.31750488</v>
      </c>
      <c r="K682" s="51">
        <v>111.15873718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44170.465277777781</v>
      </c>
      <c r="C683" s="50">
        <v>32.259674070000003</v>
      </c>
      <c r="D683" s="50">
        <v>1004.6414794900001</v>
      </c>
      <c r="E683" s="50">
        <v>45.675991060000001</v>
      </c>
      <c r="F683" s="50">
        <v>344.15695190000002</v>
      </c>
      <c r="G683" s="50">
        <v>1.26463258</v>
      </c>
      <c r="H683" s="50">
        <v>0</v>
      </c>
      <c r="I683" s="50">
        <v>886.77410888999998</v>
      </c>
      <c r="J683" s="51">
        <v>873.76226807</v>
      </c>
      <c r="K683" s="51">
        <v>108.28696442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44170.46597222222</v>
      </c>
      <c r="C684" s="50">
        <v>32.411193849999997</v>
      </c>
      <c r="D684" s="50">
        <v>1004.65606689</v>
      </c>
      <c r="E684" s="50">
        <v>44.37781906</v>
      </c>
      <c r="F684" s="50">
        <v>273.78887938999998</v>
      </c>
      <c r="G684" s="50">
        <v>1.3324343000000001</v>
      </c>
      <c r="H684" s="50">
        <v>0</v>
      </c>
      <c r="I684" s="50">
        <v>880.24176024999997</v>
      </c>
      <c r="J684" s="51">
        <v>871.77508545000001</v>
      </c>
      <c r="K684" s="51">
        <v>108.20478058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44170.466666666667</v>
      </c>
      <c r="C685" s="50">
        <v>32.660552979999999</v>
      </c>
      <c r="D685" s="50">
        <v>1004.65606689</v>
      </c>
      <c r="E685" s="50">
        <v>41.867237090000003</v>
      </c>
      <c r="F685" s="50">
        <v>7.0107278800000001</v>
      </c>
      <c r="G685" s="50">
        <v>2.2816584099999999</v>
      </c>
      <c r="H685" s="50">
        <v>0</v>
      </c>
      <c r="I685" s="50">
        <v>880.24176024999997</v>
      </c>
      <c r="J685" s="51">
        <v>871.68853760000002</v>
      </c>
      <c r="K685" s="51">
        <v>107.46641541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44170.467361111114</v>
      </c>
      <c r="C686" s="50">
        <v>33.203491210000003</v>
      </c>
      <c r="D686" s="50">
        <v>1004.6414794900001</v>
      </c>
      <c r="E686" s="50">
        <v>41.867237090000003</v>
      </c>
      <c r="F686" s="50">
        <v>10.084218979999999</v>
      </c>
      <c r="G686" s="50">
        <v>0.99342578999999998</v>
      </c>
      <c r="H686" s="50">
        <v>0</v>
      </c>
      <c r="I686" s="50">
        <v>876.18109131000006</v>
      </c>
      <c r="J686" s="51">
        <v>867.88677978999999</v>
      </c>
      <c r="K686" s="51">
        <v>105.90725707999999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44170.468055555553</v>
      </c>
      <c r="C687" s="50">
        <v>33.557067869999997</v>
      </c>
      <c r="D687" s="50">
        <v>1004.46606445</v>
      </c>
      <c r="E687" s="50">
        <v>39.777687069999999</v>
      </c>
      <c r="F687" s="50">
        <v>62.825145720000002</v>
      </c>
      <c r="G687" s="50">
        <v>1.0612275600000001</v>
      </c>
      <c r="H687" s="50">
        <v>0</v>
      </c>
      <c r="I687" s="50">
        <v>870.09027100000003</v>
      </c>
      <c r="J687" s="51">
        <v>862.78912353999999</v>
      </c>
      <c r="K687" s="51">
        <v>104.75849152000001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44170.46875</v>
      </c>
      <c r="C688" s="50">
        <v>33.765472410000001</v>
      </c>
      <c r="D688" s="50">
        <v>1004.45141602</v>
      </c>
      <c r="E688" s="50">
        <v>39.426818849999997</v>
      </c>
      <c r="F688" s="50">
        <v>289.63363647</v>
      </c>
      <c r="G688" s="50">
        <v>0.92562401000000005</v>
      </c>
      <c r="H688" s="50">
        <v>0</v>
      </c>
      <c r="I688" s="50">
        <v>865.32342529000005</v>
      </c>
      <c r="J688" s="51">
        <v>857.60491943</v>
      </c>
      <c r="K688" s="51">
        <v>103.60973358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44170.469444444447</v>
      </c>
      <c r="C689" s="50">
        <v>33.708648680000003</v>
      </c>
      <c r="D689" s="50">
        <v>1004.3637085</v>
      </c>
      <c r="E689" s="50">
        <v>40.089550019999997</v>
      </c>
      <c r="F689" s="50">
        <v>8.7790432000000003</v>
      </c>
      <c r="G689" s="50">
        <v>3.23088241</v>
      </c>
      <c r="H689" s="50">
        <v>0</v>
      </c>
      <c r="I689" s="50">
        <v>865.76489258000004</v>
      </c>
      <c r="J689" s="51">
        <v>859.93792725000003</v>
      </c>
      <c r="K689" s="51">
        <v>114.52283478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44170.470138888886</v>
      </c>
      <c r="C690" s="50">
        <v>33.291870119999999</v>
      </c>
      <c r="D690" s="50">
        <v>1004.45141602</v>
      </c>
      <c r="E690" s="50">
        <v>41.056362149999998</v>
      </c>
      <c r="F690" s="50">
        <v>291.03707886000001</v>
      </c>
      <c r="G690" s="50">
        <v>0.85782230000000004</v>
      </c>
      <c r="H690" s="50">
        <v>0</v>
      </c>
      <c r="I690" s="50">
        <v>869.20751953000001</v>
      </c>
      <c r="J690" s="51">
        <v>861.14758300999995</v>
      </c>
      <c r="K690" s="51">
        <v>106.39958190999999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44170.470833333333</v>
      </c>
      <c r="C691" s="50">
        <v>33.81915283</v>
      </c>
      <c r="D691" s="50">
        <v>1004.65606689</v>
      </c>
      <c r="E691" s="50">
        <v>38.237804410000003</v>
      </c>
      <c r="F691" s="50">
        <v>307.94836426000001</v>
      </c>
      <c r="G691" s="50">
        <v>1.26463258</v>
      </c>
      <c r="H691" s="50">
        <v>0</v>
      </c>
      <c r="I691" s="50">
        <v>875.65142821999996</v>
      </c>
      <c r="J691" s="51">
        <v>868.23242187999995</v>
      </c>
      <c r="K691" s="51">
        <v>105.33300018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44170.47152777778</v>
      </c>
      <c r="C692" s="50">
        <v>33.54446411</v>
      </c>
      <c r="D692" s="50">
        <v>1004.45141602</v>
      </c>
      <c r="E692" s="50">
        <v>39.512584689999997</v>
      </c>
      <c r="F692" s="50">
        <v>281.38150023999998</v>
      </c>
      <c r="G692" s="50">
        <v>0.65441722000000002</v>
      </c>
      <c r="H692" s="50">
        <v>0</v>
      </c>
      <c r="I692" s="50">
        <v>876.71075439000003</v>
      </c>
      <c r="J692" s="51">
        <v>869.35577393000005</v>
      </c>
      <c r="K692" s="51">
        <v>104.67656708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44170.472222222219</v>
      </c>
      <c r="C693" s="50">
        <v>33.516052250000001</v>
      </c>
      <c r="D693" s="50">
        <v>1004.3637085</v>
      </c>
      <c r="E693" s="50">
        <v>39.918018340000003</v>
      </c>
      <c r="F693" s="50">
        <v>335.39950562000001</v>
      </c>
      <c r="G693" s="50">
        <v>0.24760683999999999</v>
      </c>
      <c r="H693" s="50">
        <v>0</v>
      </c>
      <c r="I693" s="50">
        <v>880.94793701000003</v>
      </c>
      <c r="J693" s="51">
        <v>870.56542968999997</v>
      </c>
      <c r="K693" s="51">
        <v>102.37904358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44170.472916666666</v>
      </c>
      <c r="C694" s="50">
        <v>33.913879389999998</v>
      </c>
      <c r="D694" s="50">
        <v>1004.45141602</v>
      </c>
      <c r="E694" s="50">
        <v>39.625648499999997</v>
      </c>
      <c r="F694" s="50">
        <v>345.42001342999998</v>
      </c>
      <c r="G694" s="50">
        <v>1.5358394399999999</v>
      </c>
      <c r="H694" s="50">
        <v>0</v>
      </c>
      <c r="I694" s="50">
        <v>882.89001465000001</v>
      </c>
      <c r="J694" s="51">
        <v>871.94793701000003</v>
      </c>
      <c r="K694" s="51">
        <v>102.29711914000001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44170.473611111112</v>
      </c>
      <c r="C695" s="50">
        <v>34.097015380000002</v>
      </c>
      <c r="D695" s="50">
        <v>1004.34912109</v>
      </c>
      <c r="E695" s="50">
        <v>34.327686309999997</v>
      </c>
      <c r="F695" s="50">
        <v>22.308092120000001</v>
      </c>
      <c r="G695" s="50">
        <v>1.40023601</v>
      </c>
      <c r="H695" s="50">
        <v>0</v>
      </c>
      <c r="I695" s="50">
        <v>880.50671387</v>
      </c>
      <c r="J695" s="51">
        <v>873.67572021000001</v>
      </c>
      <c r="K695" s="51">
        <v>102.62507629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44170.474305555559</v>
      </c>
      <c r="C696" s="50">
        <v>33.907531740000003</v>
      </c>
      <c r="D696" s="50">
        <v>1004.3637085</v>
      </c>
      <c r="E696" s="50">
        <v>37.099464419999997</v>
      </c>
      <c r="F696" s="50">
        <v>218.83052063</v>
      </c>
      <c r="G696" s="50">
        <v>1.73924458</v>
      </c>
      <c r="H696" s="50">
        <v>0</v>
      </c>
      <c r="I696" s="50">
        <v>879.71209716999999</v>
      </c>
      <c r="J696" s="51">
        <v>875.40380859000004</v>
      </c>
      <c r="K696" s="51">
        <v>103.11740875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44170.474999999999</v>
      </c>
      <c r="C697" s="50">
        <v>34.062286380000003</v>
      </c>
      <c r="D697" s="50">
        <v>1004.34912109</v>
      </c>
      <c r="E697" s="50">
        <v>36.335376740000001</v>
      </c>
      <c r="F697" s="50">
        <v>301.77334595000002</v>
      </c>
      <c r="G697" s="50">
        <v>1.6036411500000001</v>
      </c>
      <c r="H697" s="50">
        <v>0</v>
      </c>
      <c r="I697" s="50">
        <v>881.74230956999997</v>
      </c>
      <c r="J697" s="51">
        <v>875.66314696999996</v>
      </c>
      <c r="K697" s="51">
        <v>102.54315185999999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44170.475694444445</v>
      </c>
      <c r="C698" s="50">
        <v>33.939147949999999</v>
      </c>
      <c r="D698" s="50">
        <v>1004.2614135699999</v>
      </c>
      <c r="E698" s="50">
        <v>37.00200272</v>
      </c>
      <c r="F698" s="50">
        <v>240.62582397</v>
      </c>
      <c r="G698" s="50">
        <v>1.73924458</v>
      </c>
      <c r="H698" s="50">
        <v>0</v>
      </c>
      <c r="I698" s="50">
        <v>883.59619140999996</v>
      </c>
      <c r="J698" s="51">
        <v>874.88537598000005</v>
      </c>
      <c r="K698" s="51">
        <v>103.60973358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44170.476388888892</v>
      </c>
      <c r="C699" s="50">
        <v>33.733917239999997</v>
      </c>
      <c r="D699" s="50">
        <v>1004.34912109</v>
      </c>
      <c r="E699" s="50">
        <v>37.157947540000002</v>
      </c>
      <c r="F699" s="50">
        <v>38.826477050000001</v>
      </c>
      <c r="G699" s="50">
        <v>1.6714428699999999</v>
      </c>
      <c r="H699" s="50">
        <v>0</v>
      </c>
      <c r="I699" s="50">
        <v>883.59619140999996</v>
      </c>
      <c r="J699" s="51">
        <v>877.39117432</v>
      </c>
      <c r="K699" s="51">
        <v>104.75849152000001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44170.477083333331</v>
      </c>
      <c r="C700" s="50">
        <v>33.81915283</v>
      </c>
      <c r="D700" s="50">
        <v>1004.3637085</v>
      </c>
      <c r="E700" s="50">
        <v>38.23000717</v>
      </c>
      <c r="F700" s="50">
        <v>77.673477169999998</v>
      </c>
      <c r="G700" s="50">
        <v>0.99342578999999998</v>
      </c>
      <c r="H700" s="50">
        <v>0</v>
      </c>
      <c r="I700" s="50">
        <v>874.85711670000001</v>
      </c>
      <c r="J700" s="51">
        <v>867.88677978999999</v>
      </c>
      <c r="K700" s="51">
        <v>103.03547668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44170.477777777778</v>
      </c>
      <c r="C701" s="50">
        <v>34.021240229999997</v>
      </c>
      <c r="D701" s="50">
        <v>1004.2614135699999</v>
      </c>
      <c r="E701" s="50">
        <v>38.300182339999999</v>
      </c>
      <c r="F701" s="50">
        <v>53.42216492</v>
      </c>
      <c r="G701" s="50">
        <v>2.5528652699999999</v>
      </c>
      <c r="H701" s="50">
        <v>0</v>
      </c>
      <c r="I701" s="50">
        <v>877.68194579999999</v>
      </c>
      <c r="J701" s="51">
        <v>872.03417968999997</v>
      </c>
      <c r="K701" s="51">
        <v>105.66121674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44170.478472222225</v>
      </c>
      <c r="C702" s="50">
        <v>33.765472410000001</v>
      </c>
      <c r="D702" s="50">
        <v>1004.24676514</v>
      </c>
      <c r="E702" s="50">
        <v>38.670532229999999</v>
      </c>
      <c r="F702" s="50">
        <v>346.41644287000003</v>
      </c>
      <c r="G702" s="50">
        <v>1.1968308700000001</v>
      </c>
      <c r="H702" s="50">
        <v>0</v>
      </c>
      <c r="I702" s="50">
        <v>875.73986816000001</v>
      </c>
      <c r="J702" s="51">
        <v>867.71398925999995</v>
      </c>
      <c r="K702" s="51">
        <v>103.69191742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44170.479166666664</v>
      </c>
      <c r="C703" s="50">
        <v>34.16015625</v>
      </c>
      <c r="D703" s="50">
        <v>1004.2614135699999</v>
      </c>
      <c r="E703" s="50">
        <v>37.731006620000002</v>
      </c>
      <c r="F703" s="50">
        <v>33.058391569999998</v>
      </c>
      <c r="G703" s="50">
        <v>0.58661549999999996</v>
      </c>
      <c r="H703" s="50">
        <v>0</v>
      </c>
      <c r="I703" s="50">
        <v>860.11529541000004</v>
      </c>
      <c r="J703" s="51">
        <v>854.75372314000003</v>
      </c>
      <c r="K703" s="51">
        <v>101.96890259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44170.479861111111</v>
      </c>
      <c r="C704" s="50">
        <v>34.381256100000002</v>
      </c>
      <c r="D704" s="50">
        <v>1004.24676514</v>
      </c>
      <c r="E704" s="50">
        <v>37.731006620000002</v>
      </c>
      <c r="F704" s="50">
        <v>290.71426392000001</v>
      </c>
      <c r="G704" s="50">
        <v>0.92562401000000005</v>
      </c>
      <c r="H704" s="50">
        <v>0</v>
      </c>
      <c r="I704" s="50">
        <v>855.78997803000004</v>
      </c>
      <c r="J704" s="51">
        <v>848.87829590000001</v>
      </c>
      <c r="K704" s="51">
        <v>102.13301086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44170.480555555558</v>
      </c>
      <c r="C705" s="50">
        <v>33.651794430000002</v>
      </c>
      <c r="D705" s="50">
        <v>1004.3345336899999</v>
      </c>
      <c r="E705" s="50">
        <v>40.358547209999998</v>
      </c>
      <c r="F705" s="50">
        <v>352.43719482</v>
      </c>
      <c r="G705" s="50">
        <v>1.6036411500000001</v>
      </c>
      <c r="H705" s="50">
        <v>0</v>
      </c>
      <c r="I705" s="50">
        <v>852.78863524999997</v>
      </c>
      <c r="J705" s="51">
        <v>842.83032227000001</v>
      </c>
      <c r="K705" s="51">
        <v>105.33300018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44170.481249999997</v>
      </c>
      <c r="C706" s="50">
        <v>33.28240967</v>
      </c>
      <c r="D706" s="50">
        <v>1004.24676514</v>
      </c>
      <c r="E706" s="50">
        <v>40.358547209999998</v>
      </c>
      <c r="F706" s="50">
        <v>212.26249695000001</v>
      </c>
      <c r="G706" s="50">
        <v>1.0612275600000001</v>
      </c>
      <c r="H706" s="50">
        <v>0</v>
      </c>
      <c r="I706" s="50">
        <v>832.83868408000001</v>
      </c>
      <c r="J706" s="51">
        <v>823.64898682</v>
      </c>
      <c r="K706" s="51">
        <v>101.39439392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44170.481944444444</v>
      </c>
      <c r="C707" s="50">
        <v>33.623382569999997</v>
      </c>
      <c r="D707" s="50">
        <v>1004.15905762</v>
      </c>
      <c r="E707" s="50">
        <v>38.354763030000001</v>
      </c>
      <c r="F707" s="50">
        <v>21.21345711</v>
      </c>
      <c r="G707" s="50">
        <v>3.0952789799999998</v>
      </c>
      <c r="H707" s="50">
        <v>0</v>
      </c>
      <c r="I707" s="50">
        <v>800.00091553000004</v>
      </c>
      <c r="J707" s="51">
        <v>793.92645263999998</v>
      </c>
      <c r="K707" s="51">
        <v>103.52780914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44170.482638888891</v>
      </c>
      <c r="C708" s="50">
        <v>32.793121339999999</v>
      </c>
      <c r="D708" s="50">
        <v>1004.15905762</v>
      </c>
      <c r="E708" s="50">
        <v>38.027294159999997</v>
      </c>
      <c r="F708" s="50">
        <v>41.591251370000002</v>
      </c>
      <c r="G708" s="50">
        <v>3.3664858299999998</v>
      </c>
      <c r="H708" s="50">
        <v>0</v>
      </c>
      <c r="I708" s="50">
        <v>863.11663818</v>
      </c>
      <c r="J708" s="51">
        <v>858.55548095999995</v>
      </c>
      <c r="K708" s="51">
        <v>110.74859619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44170.48333333333</v>
      </c>
      <c r="C709" s="50">
        <v>32.625823969999999</v>
      </c>
      <c r="D709" s="50">
        <v>1004.0567627</v>
      </c>
      <c r="E709" s="50">
        <v>38.573070530000003</v>
      </c>
      <c r="F709" s="50">
        <v>16.736484529999998</v>
      </c>
      <c r="G709" s="50">
        <v>3.7732963599999998</v>
      </c>
      <c r="H709" s="50">
        <v>0</v>
      </c>
      <c r="I709" s="50">
        <v>873.88592529000005</v>
      </c>
      <c r="J709" s="51">
        <v>869.35577393000005</v>
      </c>
      <c r="K709" s="51">
        <v>110.42037200999999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44170.484027777777</v>
      </c>
      <c r="C710" s="50">
        <v>32.711059570000003</v>
      </c>
      <c r="D710" s="50">
        <v>1004.0567627</v>
      </c>
      <c r="E710" s="50">
        <v>39.107154850000001</v>
      </c>
      <c r="F710" s="50">
        <v>25.844766620000001</v>
      </c>
      <c r="G710" s="50">
        <v>3.63769293</v>
      </c>
      <c r="H710" s="50">
        <v>0</v>
      </c>
      <c r="I710" s="50">
        <v>875.73986816000001</v>
      </c>
      <c r="J710" s="51">
        <v>871.51574706999997</v>
      </c>
      <c r="K710" s="51">
        <v>111.81517029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44170.484722222223</v>
      </c>
      <c r="C711" s="50">
        <v>32.281799319999998</v>
      </c>
      <c r="D711" s="50">
        <v>1004.15905762</v>
      </c>
      <c r="E711" s="50">
        <v>41.372131349999997</v>
      </c>
      <c r="F711" s="50">
        <v>10.336860659999999</v>
      </c>
      <c r="G711" s="50">
        <v>1.0612275600000001</v>
      </c>
      <c r="H711" s="50">
        <v>0</v>
      </c>
      <c r="I711" s="50">
        <v>877.85845946999996</v>
      </c>
      <c r="J711" s="51">
        <v>870.65173340000001</v>
      </c>
      <c r="K711" s="51">
        <v>109.7639389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44170.48541666667</v>
      </c>
      <c r="C712" s="50">
        <v>32.783630369999997</v>
      </c>
      <c r="D712" s="50">
        <v>1004.15905762</v>
      </c>
      <c r="E712" s="50">
        <v>41.372131349999997</v>
      </c>
      <c r="F712" s="50">
        <v>317.42156982</v>
      </c>
      <c r="G712" s="50">
        <v>0.92562401000000005</v>
      </c>
      <c r="H712" s="50">
        <v>0</v>
      </c>
      <c r="I712" s="50">
        <v>875.21020508000004</v>
      </c>
      <c r="J712" s="51">
        <v>867.45489501999998</v>
      </c>
      <c r="K712" s="51">
        <v>105.49710846000001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44170.486111111109</v>
      </c>
      <c r="C713" s="50">
        <v>33.320281979999997</v>
      </c>
      <c r="D713" s="50">
        <v>1004.15905762</v>
      </c>
      <c r="E713" s="50">
        <v>39.921924590000003</v>
      </c>
      <c r="F713" s="50">
        <v>352.18450927999999</v>
      </c>
      <c r="G713" s="50">
        <v>2.2138567</v>
      </c>
      <c r="H713" s="50">
        <v>0</v>
      </c>
      <c r="I713" s="50">
        <v>873.00317383000004</v>
      </c>
      <c r="J713" s="51">
        <v>865.20843506000006</v>
      </c>
      <c r="K713" s="51">
        <v>103.19958496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44170.486805555556</v>
      </c>
      <c r="C714" s="50">
        <v>33.607604979999998</v>
      </c>
      <c r="D714" s="50">
        <v>1004.0567627</v>
      </c>
      <c r="E714" s="50">
        <v>40.900428769999998</v>
      </c>
      <c r="F714" s="50">
        <v>268.55410767000001</v>
      </c>
      <c r="G714" s="50">
        <v>1.12902927</v>
      </c>
      <c r="H714" s="50">
        <v>0</v>
      </c>
      <c r="I714" s="50">
        <v>865.58837890999996</v>
      </c>
      <c r="J714" s="51">
        <v>860.02423095999995</v>
      </c>
      <c r="K714" s="51">
        <v>102.13301086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44170.487500000003</v>
      </c>
      <c r="C715" s="50">
        <v>34.074890140000001</v>
      </c>
      <c r="D715" s="50">
        <v>1004.0713501</v>
      </c>
      <c r="E715" s="50">
        <v>38.822570800000001</v>
      </c>
      <c r="F715" s="50">
        <v>197.04930114999999</v>
      </c>
      <c r="G715" s="50">
        <v>1.3324343000000001</v>
      </c>
      <c r="H715" s="50">
        <v>0</v>
      </c>
      <c r="I715" s="50">
        <v>870.70831298999997</v>
      </c>
      <c r="J715" s="51">
        <v>859.85144043000003</v>
      </c>
      <c r="K715" s="51">
        <v>99.671379090000002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44170.488194444442</v>
      </c>
      <c r="C716" s="50">
        <v>34.520202640000001</v>
      </c>
      <c r="D716" s="50">
        <v>1004.0713501</v>
      </c>
      <c r="E716" s="50">
        <v>37.777797700000001</v>
      </c>
      <c r="F716" s="50">
        <v>189.94795227</v>
      </c>
      <c r="G716" s="50">
        <v>0.85782230000000004</v>
      </c>
      <c r="H716" s="50">
        <v>0</v>
      </c>
      <c r="I716" s="50">
        <v>869.20751953000001</v>
      </c>
      <c r="J716" s="51">
        <v>860.54266356999995</v>
      </c>
      <c r="K716" s="51">
        <v>98.276329039999993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44170.488888888889</v>
      </c>
      <c r="C717" s="50">
        <v>34.596008300000001</v>
      </c>
      <c r="D717" s="50">
        <v>1004.0713501</v>
      </c>
      <c r="E717" s="50">
        <v>37.341163639999998</v>
      </c>
      <c r="F717" s="50">
        <v>300.79092407000002</v>
      </c>
      <c r="G717" s="50">
        <v>1.6036411500000001</v>
      </c>
      <c r="H717" s="50">
        <v>0</v>
      </c>
      <c r="I717" s="50">
        <v>867.79510498000002</v>
      </c>
      <c r="J717" s="51">
        <v>859.16015625</v>
      </c>
      <c r="K717" s="51">
        <v>99.753303529999997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44170.489583333336</v>
      </c>
      <c r="C718" s="50">
        <v>34.30859375</v>
      </c>
      <c r="D718" s="50">
        <v>1004.0567627</v>
      </c>
      <c r="E718" s="50">
        <v>37.200832370000001</v>
      </c>
      <c r="F718" s="50">
        <v>23.669429780000002</v>
      </c>
      <c r="G718" s="50">
        <v>1.1968308700000001</v>
      </c>
      <c r="H718" s="50">
        <v>0</v>
      </c>
      <c r="I718" s="50">
        <v>869.73718262</v>
      </c>
      <c r="J718" s="51">
        <v>861.83880614999998</v>
      </c>
      <c r="K718" s="51">
        <v>100.40973663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44170.490277777775</v>
      </c>
      <c r="C719" s="50">
        <v>34.690734859999999</v>
      </c>
      <c r="D719" s="50">
        <v>1003.9690551800001</v>
      </c>
      <c r="E719" s="50">
        <v>35.67264557</v>
      </c>
      <c r="F719" s="50">
        <v>260.89138794000002</v>
      </c>
      <c r="G719" s="50">
        <v>2.3494601199999998</v>
      </c>
      <c r="H719" s="50">
        <v>0</v>
      </c>
      <c r="I719" s="50">
        <v>869.82556151999995</v>
      </c>
      <c r="J719" s="51">
        <v>862.61633300999995</v>
      </c>
      <c r="K719" s="51">
        <v>101.39439392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44170.490972222222</v>
      </c>
      <c r="C720" s="50">
        <v>34.141235350000002</v>
      </c>
      <c r="D720" s="50">
        <v>1004.0567627</v>
      </c>
      <c r="E720" s="50">
        <v>37.115062709999997</v>
      </c>
      <c r="F720" s="50">
        <v>10.364897729999999</v>
      </c>
      <c r="G720" s="50">
        <v>1.6714428699999999</v>
      </c>
      <c r="H720" s="50">
        <v>0</v>
      </c>
      <c r="I720" s="50">
        <v>874.68054199000005</v>
      </c>
      <c r="J720" s="51">
        <v>866.50433350000003</v>
      </c>
      <c r="K720" s="51">
        <v>102.7891922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44170.491666666669</v>
      </c>
      <c r="C721" s="50">
        <v>34.24227905</v>
      </c>
      <c r="D721" s="50">
        <v>1003.9690551800001</v>
      </c>
      <c r="E721" s="50">
        <v>37.723217009999999</v>
      </c>
      <c r="F721" s="50">
        <v>333.50485228999997</v>
      </c>
      <c r="G721" s="50">
        <v>1.26463258</v>
      </c>
      <c r="H721" s="50">
        <v>0</v>
      </c>
      <c r="I721" s="50">
        <v>870.09027100000003</v>
      </c>
      <c r="J721" s="51">
        <v>861.23388671999999</v>
      </c>
      <c r="K721" s="51">
        <v>100.49192047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44170.492361111108</v>
      </c>
      <c r="C722" s="50">
        <v>34.498077389999999</v>
      </c>
      <c r="D722" s="50">
        <v>1003.9690551800001</v>
      </c>
      <c r="E722" s="50">
        <v>35.216529850000001</v>
      </c>
      <c r="F722" s="50">
        <v>318.22155762</v>
      </c>
      <c r="G722" s="50">
        <v>0.79002059000000002</v>
      </c>
      <c r="H722" s="50">
        <v>0</v>
      </c>
      <c r="I722" s="50">
        <v>865.76489258000004</v>
      </c>
      <c r="J722" s="51">
        <v>860.19702147999999</v>
      </c>
      <c r="K722" s="51">
        <v>100.40973663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44170.493055555555</v>
      </c>
      <c r="C723" s="50">
        <v>34.175964360000002</v>
      </c>
      <c r="D723" s="50">
        <v>1003.95440674</v>
      </c>
      <c r="E723" s="50">
        <v>36.569274900000003</v>
      </c>
      <c r="F723" s="50">
        <v>286.22329711999998</v>
      </c>
      <c r="G723" s="50">
        <v>1.40023601</v>
      </c>
      <c r="H723" s="50">
        <v>0</v>
      </c>
      <c r="I723" s="50">
        <v>866.11804199000005</v>
      </c>
      <c r="J723" s="51">
        <v>859.85144043000003</v>
      </c>
      <c r="K723" s="51">
        <v>102.62507629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44170.493750000001</v>
      </c>
      <c r="C724" s="50">
        <v>34.28964233</v>
      </c>
      <c r="D724" s="50">
        <v>1003.9690551800001</v>
      </c>
      <c r="E724" s="50">
        <v>37.590663910000004</v>
      </c>
      <c r="F724" s="50">
        <v>278.05535888999998</v>
      </c>
      <c r="G724" s="50">
        <v>1.12902927</v>
      </c>
      <c r="H724" s="50">
        <v>0</v>
      </c>
      <c r="I724" s="50">
        <v>864.52905272999999</v>
      </c>
      <c r="J724" s="51">
        <v>858.38269043000003</v>
      </c>
      <c r="K724" s="51">
        <v>100.08152008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44170.494444444441</v>
      </c>
      <c r="C725" s="50">
        <v>34.25805664</v>
      </c>
      <c r="D725" s="50">
        <v>1003.95440674</v>
      </c>
      <c r="E725" s="50">
        <v>38.10915756</v>
      </c>
      <c r="F725" s="50">
        <v>18.364482880000001</v>
      </c>
      <c r="G725" s="50">
        <v>1.26463258</v>
      </c>
      <c r="H725" s="50">
        <v>0</v>
      </c>
      <c r="I725" s="50">
        <v>867.61853026999995</v>
      </c>
      <c r="J725" s="51">
        <v>861.57946776999995</v>
      </c>
      <c r="K725" s="51">
        <v>100.73795319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44170.495138888888</v>
      </c>
      <c r="C726" s="50">
        <v>34.349639889999999</v>
      </c>
      <c r="D726" s="50">
        <v>1003.86669922</v>
      </c>
      <c r="E726" s="50">
        <v>37.009803769999998</v>
      </c>
      <c r="F726" s="50">
        <v>72.466743469999997</v>
      </c>
      <c r="G726" s="50">
        <v>0.65441722000000002</v>
      </c>
      <c r="H726" s="50">
        <v>0</v>
      </c>
      <c r="I726" s="50">
        <v>864.6171875</v>
      </c>
      <c r="J726" s="51">
        <v>858.72827147999999</v>
      </c>
      <c r="K726" s="51">
        <v>99.999595639999995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44170.495833333334</v>
      </c>
      <c r="C727" s="50">
        <v>34.4317627</v>
      </c>
      <c r="D727" s="50">
        <v>1003.86669922</v>
      </c>
      <c r="E727" s="50">
        <v>37.750499730000001</v>
      </c>
      <c r="F727" s="50">
        <v>345.56036376999998</v>
      </c>
      <c r="G727" s="50">
        <v>0.99342578999999998</v>
      </c>
      <c r="H727" s="50">
        <v>0</v>
      </c>
      <c r="I727" s="50">
        <v>866.55926513999998</v>
      </c>
      <c r="J727" s="51">
        <v>857.60491943</v>
      </c>
      <c r="K727" s="51">
        <v>98.522613530000001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44170.496527777781</v>
      </c>
      <c r="C728" s="50">
        <v>34.577056880000001</v>
      </c>
      <c r="D728" s="50">
        <v>1003.86669922</v>
      </c>
      <c r="E728" s="50">
        <v>36.63165283</v>
      </c>
      <c r="F728" s="50">
        <v>14.50502968</v>
      </c>
      <c r="G728" s="50">
        <v>0.85782230000000004</v>
      </c>
      <c r="H728" s="50">
        <v>0</v>
      </c>
      <c r="I728" s="50">
        <v>867.08892821999996</v>
      </c>
      <c r="J728" s="51">
        <v>857.60491943</v>
      </c>
      <c r="K728" s="51">
        <v>98.522613530000001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44170.49722222222</v>
      </c>
      <c r="C729" s="50">
        <v>34.62442017</v>
      </c>
      <c r="D729" s="50">
        <v>1003.86669922</v>
      </c>
      <c r="E729" s="50">
        <v>37.126758580000001</v>
      </c>
      <c r="F729" s="50">
        <v>64.242645260000003</v>
      </c>
      <c r="G729" s="50">
        <v>1.0612275600000001</v>
      </c>
      <c r="H729" s="50">
        <v>0</v>
      </c>
      <c r="I729" s="50">
        <v>866.82421875</v>
      </c>
      <c r="J729" s="51">
        <v>860.36981201000003</v>
      </c>
      <c r="K729" s="51">
        <v>102.46122742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44170.497916666667</v>
      </c>
      <c r="C730" s="50">
        <v>34.62442017</v>
      </c>
      <c r="D730" s="50">
        <v>1003.85205078</v>
      </c>
      <c r="E730" s="50">
        <v>35.871459960000003</v>
      </c>
      <c r="F730" s="50">
        <v>312.24288940000002</v>
      </c>
      <c r="G730" s="50">
        <v>2.2816584099999999</v>
      </c>
      <c r="H730" s="50">
        <v>0</v>
      </c>
      <c r="I730" s="50">
        <v>863.64630126999998</v>
      </c>
      <c r="J730" s="51">
        <v>857.95056151999995</v>
      </c>
      <c r="K730" s="51">
        <v>102.46122742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44170.498611111114</v>
      </c>
      <c r="C731" s="50">
        <v>34.592803959999998</v>
      </c>
      <c r="D731" s="50">
        <v>1003.76434326</v>
      </c>
      <c r="E731" s="50">
        <v>37.539989470000002</v>
      </c>
      <c r="F731" s="50">
        <v>0</v>
      </c>
      <c r="G731" s="50">
        <v>0.79002059000000002</v>
      </c>
      <c r="H731" s="50">
        <v>0</v>
      </c>
      <c r="I731" s="50">
        <v>867.26544189000003</v>
      </c>
      <c r="J731" s="51">
        <v>857.17303466999999</v>
      </c>
      <c r="K731" s="51">
        <v>101.14835358000001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44170.499305555553</v>
      </c>
      <c r="C732" s="50">
        <v>34.153869630000003</v>
      </c>
      <c r="D732" s="50">
        <v>1003.76434326</v>
      </c>
      <c r="E732" s="50">
        <v>36.939636229999998</v>
      </c>
      <c r="F732" s="50">
        <v>257.34069823999999</v>
      </c>
      <c r="G732" s="50">
        <v>1.1968308700000001</v>
      </c>
      <c r="H732" s="50">
        <v>0</v>
      </c>
      <c r="I732" s="50">
        <v>859.85064696999996</v>
      </c>
      <c r="J732" s="51">
        <v>855.18560791000004</v>
      </c>
      <c r="K732" s="51">
        <v>101.06617737000001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44170.5</v>
      </c>
      <c r="C733" s="50">
        <v>33.94863892</v>
      </c>
      <c r="D733" s="50">
        <v>1003.76434326</v>
      </c>
      <c r="E733" s="50">
        <v>37.46202469</v>
      </c>
      <c r="F733" s="50">
        <v>224.05131531000001</v>
      </c>
      <c r="G733" s="50">
        <v>0.65441722000000002</v>
      </c>
      <c r="H733" s="50">
        <v>0</v>
      </c>
      <c r="I733" s="50">
        <v>862.41046143000005</v>
      </c>
      <c r="J733" s="51">
        <v>852.68005371000004</v>
      </c>
      <c r="K733" s="51">
        <v>99.671379090000002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44170.500694444447</v>
      </c>
      <c r="C734" s="50">
        <v>33.626556399999998</v>
      </c>
      <c r="D734" s="50">
        <v>1003.76434326</v>
      </c>
      <c r="E734" s="50">
        <v>38.218311309999997</v>
      </c>
      <c r="F734" s="50">
        <v>275.51510619999999</v>
      </c>
      <c r="G734" s="50">
        <v>1.9426498400000001</v>
      </c>
      <c r="H734" s="50">
        <v>0</v>
      </c>
      <c r="I734" s="50">
        <v>858.26165771000001</v>
      </c>
      <c r="J734" s="10">
        <v>851.38415526999995</v>
      </c>
      <c r="K734" s="10">
        <v>99.671379090000002</v>
      </c>
      <c r="L734" s="10">
        <v>0</v>
      </c>
    </row>
    <row r="735" spans="1:18" x14ac:dyDescent="0.25">
      <c r="A735" s="16" t="s">
        <v>10</v>
      </c>
      <c r="B735" s="56">
        <v>44170.501388888886</v>
      </c>
      <c r="C735" s="50">
        <v>33.784423830000001</v>
      </c>
      <c r="D735" s="50">
        <v>1003.76434326</v>
      </c>
      <c r="E735" s="50">
        <v>38.428821560000003</v>
      </c>
      <c r="F735" s="50">
        <v>277.45187378000003</v>
      </c>
      <c r="G735" s="50">
        <v>0.92562401000000005</v>
      </c>
      <c r="H735" s="50">
        <v>0</v>
      </c>
      <c r="I735" s="50">
        <v>858.34979248000002</v>
      </c>
      <c r="J735" s="10">
        <v>851.03851318</v>
      </c>
      <c r="K735" s="10">
        <v>99.835487369999996</v>
      </c>
      <c r="L735" s="10">
        <v>0</v>
      </c>
    </row>
    <row r="736" spans="1:18" x14ac:dyDescent="0.25">
      <c r="A736" s="16" t="s">
        <v>10</v>
      </c>
      <c r="B736" s="55">
        <v>44170.502083333333</v>
      </c>
      <c r="C736" s="50">
        <v>33.983337400000003</v>
      </c>
      <c r="D736" s="50">
        <v>1003.76434326</v>
      </c>
      <c r="E736" s="50">
        <v>36.994213100000003</v>
      </c>
      <c r="F736" s="50">
        <v>358.61221312999999</v>
      </c>
      <c r="G736" s="50">
        <v>0.99342578999999998</v>
      </c>
      <c r="H736" s="50">
        <v>0</v>
      </c>
      <c r="I736" s="50">
        <v>863.73443603999999</v>
      </c>
      <c r="J736" s="10">
        <v>855.01281738</v>
      </c>
      <c r="K736" s="10">
        <v>99.589195250000003</v>
      </c>
      <c r="L736" s="10">
        <v>0</v>
      </c>
    </row>
    <row r="737" spans="1:12" x14ac:dyDescent="0.25">
      <c r="A737" s="16" t="s">
        <v>10</v>
      </c>
      <c r="B737" s="55">
        <v>44170.50277777778</v>
      </c>
      <c r="C737" s="50">
        <v>34.109649660000002</v>
      </c>
      <c r="D737" s="50">
        <v>1003.6619873</v>
      </c>
      <c r="E737" s="50">
        <v>38.23391342</v>
      </c>
      <c r="F737" s="50">
        <v>83.82050323</v>
      </c>
      <c r="G737" s="50">
        <v>2.3494601199999998</v>
      </c>
      <c r="H737" s="50">
        <v>0</v>
      </c>
      <c r="I737" s="50">
        <v>860.90991211000005</v>
      </c>
      <c r="J737" s="10">
        <v>855.44494628999996</v>
      </c>
      <c r="K737" s="10">
        <v>104.18424225</v>
      </c>
      <c r="L737" s="10">
        <v>0</v>
      </c>
    </row>
    <row r="738" spans="1:12" x14ac:dyDescent="0.25">
      <c r="A738" s="16" t="s">
        <v>10</v>
      </c>
      <c r="B738" s="55">
        <v>44170.503472222219</v>
      </c>
      <c r="C738" s="50">
        <v>34.011749270000003</v>
      </c>
      <c r="D738" s="50">
        <v>1003.6619873</v>
      </c>
      <c r="E738" s="50">
        <v>37.185230259999997</v>
      </c>
      <c r="F738" s="50">
        <v>355.00546265000003</v>
      </c>
      <c r="G738" s="50">
        <v>0.79002059000000002</v>
      </c>
      <c r="H738" s="50">
        <v>0</v>
      </c>
      <c r="I738" s="50">
        <v>861.88079833999996</v>
      </c>
      <c r="J738" s="10">
        <v>853.28503418000003</v>
      </c>
      <c r="K738" s="10">
        <v>101.14835358000001</v>
      </c>
      <c r="L738" s="10">
        <v>0</v>
      </c>
    </row>
    <row r="739" spans="1:12" x14ac:dyDescent="0.25">
      <c r="A739" s="16" t="s">
        <v>10</v>
      </c>
      <c r="B739" s="55">
        <v>44170.504166666666</v>
      </c>
      <c r="C739" s="50">
        <v>34.719146729999999</v>
      </c>
      <c r="D739" s="50">
        <v>1003.76434326</v>
      </c>
      <c r="E739" s="50">
        <v>36.982509610000001</v>
      </c>
      <c r="F739" s="50">
        <v>303.34518433</v>
      </c>
      <c r="G739" s="50">
        <v>2.0104515599999999</v>
      </c>
      <c r="H739" s="50">
        <v>0</v>
      </c>
      <c r="I739" s="50">
        <v>857.90856933999999</v>
      </c>
      <c r="J739" s="10">
        <v>854.32159423999997</v>
      </c>
      <c r="K739" s="10">
        <v>101.31246948</v>
      </c>
      <c r="L739" s="10">
        <v>0</v>
      </c>
    </row>
    <row r="740" spans="1:12" x14ac:dyDescent="0.25">
      <c r="A740" s="16" t="s">
        <v>10</v>
      </c>
      <c r="B740" s="55">
        <v>44170.504861111112</v>
      </c>
      <c r="C740" s="50">
        <v>34.93392944</v>
      </c>
      <c r="D740" s="50">
        <v>1003.57427979</v>
      </c>
      <c r="E740" s="50">
        <v>35.684337620000001</v>
      </c>
      <c r="F740" s="50">
        <v>225.58105469</v>
      </c>
      <c r="G740" s="50">
        <v>0.51881372999999997</v>
      </c>
      <c r="H740" s="50">
        <v>0</v>
      </c>
      <c r="I740" s="50">
        <v>857.46704102000001</v>
      </c>
      <c r="J740" s="10">
        <v>851.29760741999996</v>
      </c>
      <c r="K740" s="10">
        <v>101.47657776</v>
      </c>
      <c r="L740" s="10">
        <v>0</v>
      </c>
    </row>
    <row r="741" spans="1:12" x14ac:dyDescent="0.25">
      <c r="A741" s="16" t="s">
        <v>10</v>
      </c>
      <c r="B741" s="55">
        <v>44170.505555555559</v>
      </c>
      <c r="C741" s="50">
        <v>34.937103270000001</v>
      </c>
      <c r="D741" s="50">
        <v>1003.6619873</v>
      </c>
      <c r="E741" s="50">
        <v>36.409450530000001</v>
      </c>
      <c r="F741" s="50">
        <v>126.5128479</v>
      </c>
      <c r="G741" s="50">
        <v>0.99342578999999998</v>
      </c>
      <c r="H741" s="50">
        <v>0</v>
      </c>
      <c r="I741" s="50">
        <v>854.55413818</v>
      </c>
      <c r="J741" s="10">
        <v>850.08795166000004</v>
      </c>
      <c r="K741" s="10">
        <v>101.55850220000001</v>
      </c>
      <c r="L741" s="10">
        <v>0</v>
      </c>
    </row>
    <row r="742" spans="1:12" x14ac:dyDescent="0.25">
      <c r="A742" s="16" t="s">
        <v>10</v>
      </c>
      <c r="B742" s="55">
        <v>44170.506249999999</v>
      </c>
      <c r="C742" s="50">
        <v>34.98446655</v>
      </c>
      <c r="D742" s="50">
        <v>1003.7496948199999</v>
      </c>
      <c r="E742" s="50">
        <v>35.02160645</v>
      </c>
      <c r="F742" s="50">
        <v>12.18937588</v>
      </c>
      <c r="G742" s="50">
        <v>2.2816584099999999</v>
      </c>
      <c r="H742" s="50">
        <v>0</v>
      </c>
      <c r="I742" s="50">
        <v>860.11529541000004</v>
      </c>
      <c r="J742" s="10">
        <v>857.17303466999999</v>
      </c>
      <c r="K742" s="10">
        <v>104.43027496000001</v>
      </c>
      <c r="L742" s="10">
        <v>0</v>
      </c>
    </row>
    <row r="743" spans="1:12" x14ac:dyDescent="0.25">
      <c r="A743" s="16" t="s">
        <v>10</v>
      </c>
      <c r="B743" s="55">
        <v>44170.506944444445</v>
      </c>
      <c r="C743" s="50">
        <v>34.64968872</v>
      </c>
      <c r="D743" s="50">
        <v>1003.6619873</v>
      </c>
      <c r="E743" s="50">
        <v>36.280799870000003</v>
      </c>
      <c r="F743" s="50">
        <v>28.42708206</v>
      </c>
      <c r="G743" s="50">
        <v>2.1460549800000002</v>
      </c>
      <c r="H743" s="50">
        <v>0</v>
      </c>
      <c r="I743" s="50">
        <v>859.85064696999996</v>
      </c>
      <c r="J743" s="10">
        <v>857.25927734000004</v>
      </c>
      <c r="K743" s="10">
        <v>104.26616669000001</v>
      </c>
      <c r="L743" s="10">
        <v>0</v>
      </c>
    </row>
    <row r="744" spans="1:12" x14ac:dyDescent="0.25">
      <c r="A744" s="16" t="s">
        <v>10</v>
      </c>
      <c r="B744" s="55">
        <v>44170.507638888892</v>
      </c>
      <c r="C744" s="50">
        <v>34.125457760000003</v>
      </c>
      <c r="D744" s="50">
        <v>1003.6619873</v>
      </c>
      <c r="E744" s="50">
        <v>36.588771819999998</v>
      </c>
      <c r="F744" s="50">
        <v>0</v>
      </c>
      <c r="G744" s="50">
        <v>1.12902927</v>
      </c>
      <c r="H744" s="50">
        <v>0</v>
      </c>
      <c r="I744" s="50">
        <v>863.55792236000002</v>
      </c>
      <c r="J744" s="10">
        <v>859.41955566000001</v>
      </c>
      <c r="K744" s="10">
        <v>107.30230713</v>
      </c>
      <c r="L744" s="10">
        <v>0</v>
      </c>
    </row>
    <row r="745" spans="1:12" x14ac:dyDescent="0.25">
      <c r="A745" s="16" t="s">
        <v>10</v>
      </c>
      <c r="B745" s="55">
        <v>44170.508333333331</v>
      </c>
      <c r="C745" s="50">
        <v>33.591796879999997</v>
      </c>
      <c r="D745" s="50">
        <v>1003.6619873</v>
      </c>
      <c r="E745" s="50">
        <v>37.575073240000002</v>
      </c>
      <c r="F745" s="50">
        <v>54.095802310000003</v>
      </c>
      <c r="G745" s="50">
        <v>2.0104515599999999</v>
      </c>
      <c r="H745" s="50">
        <v>0</v>
      </c>
      <c r="I745" s="50">
        <v>859.49749756000006</v>
      </c>
      <c r="J745" s="10">
        <v>857.25927734000004</v>
      </c>
      <c r="K745" s="10">
        <v>106.23547363</v>
      </c>
      <c r="L745" s="10">
        <v>0</v>
      </c>
    </row>
    <row r="746" spans="1:12" x14ac:dyDescent="0.25">
      <c r="A746" s="16" t="s">
        <v>10</v>
      </c>
      <c r="B746" s="55">
        <v>44170.509027777778</v>
      </c>
      <c r="C746" s="50">
        <v>33.620208740000002</v>
      </c>
      <c r="D746" s="50">
        <v>1003.57427979</v>
      </c>
      <c r="E746" s="50">
        <v>38.167629239999997</v>
      </c>
      <c r="F746" s="50">
        <v>20.399457930000001</v>
      </c>
      <c r="G746" s="50">
        <v>2.6884686900000001</v>
      </c>
      <c r="H746" s="50">
        <v>0</v>
      </c>
      <c r="I746" s="50">
        <v>859.23254395000004</v>
      </c>
      <c r="J746" s="10">
        <v>858.03704833999996</v>
      </c>
      <c r="K746" s="10">
        <v>104.92259979000001</v>
      </c>
      <c r="L746" s="10">
        <v>0</v>
      </c>
    </row>
    <row r="747" spans="1:12" x14ac:dyDescent="0.25">
      <c r="A747" s="16" t="s">
        <v>10</v>
      </c>
      <c r="B747" s="55">
        <v>44170.509722222225</v>
      </c>
      <c r="C747" s="50">
        <v>34.128601070000002</v>
      </c>
      <c r="D747" s="50">
        <v>1003.55969238</v>
      </c>
      <c r="E747" s="50">
        <v>38.52628326</v>
      </c>
      <c r="F747" s="50">
        <v>312.91656494</v>
      </c>
      <c r="G747" s="50">
        <v>1.6714428699999999</v>
      </c>
      <c r="H747" s="50">
        <v>0</v>
      </c>
      <c r="I747" s="50">
        <v>858.43823241999996</v>
      </c>
      <c r="J747" s="10">
        <v>857.95056151999995</v>
      </c>
      <c r="K747" s="10">
        <v>109.43572235000001</v>
      </c>
      <c r="L747" s="10">
        <v>0</v>
      </c>
    </row>
    <row r="748" spans="1:12" x14ac:dyDescent="0.25">
      <c r="A748" s="16" t="s">
        <v>10</v>
      </c>
      <c r="B748" s="55">
        <v>44170.510416666664</v>
      </c>
      <c r="C748" s="50">
        <v>34.415954589999998</v>
      </c>
      <c r="D748" s="50">
        <v>1003.55969238</v>
      </c>
      <c r="E748" s="50">
        <v>36.924037929999997</v>
      </c>
      <c r="F748" s="50">
        <v>339.38525391000002</v>
      </c>
      <c r="G748" s="50">
        <v>2.2816584099999999</v>
      </c>
      <c r="H748" s="50">
        <v>0</v>
      </c>
      <c r="I748" s="50">
        <v>859.93878173999997</v>
      </c>
      <c r="J748" s="10">
        <v>856.82739258000004</v>
      </c>
      <c r="K748" s="10">
        <v>107.54833984</v>
      </c>
      <c r="L748" s="10">
        <v>0</v>
      </c>
    </row>
    <row r="749" spans="1:12" x14ac:dyDescent="0.25">
      <c r="A749" s="16" t="s">
        <v>10</v>
      </c>
      <c r="B749" s="55">
        <v>44170.511111111111</v>
      </c>
      <c r="C749" s="50">
        <v>34.207550050000002</v>
      </c>
      <c r="D749" s="50">
        <v>1003.55969238</v>
      </c>
      <c r="E749" s="50">
        <v>36.849964139999997</v>
      </c>
      <c r="F749" s="50">
        <v>293.07199097</v>
      </c>
      <c r="G749" s="50">
        <v>1.9426498400000001</v>
      </c>
      <c r="H749" s="50">
        <v>0</v>
      </c>
      <c r="I749" s="50">
        <v>855.52502441000001</v>
      </c>
      <c r="J749" s="10">
        <v>853.54406738</v>
      </c>
      <c r="K749" s="10">
        <v>105.82533264</v>
      </c>
      <c r="L749" s="10">
        <v>0</v>
      </c>
    </row>
    <row r="750" spans="1:12" x14ac:dyDescent="0.25">
      <c r="A750" s="16" t="s">
        <v>10</v>
      </c>
      <c r="B750" s="55">
        <v>44170.511805555558</v>
      </c>
      <c r="C750" s="50">
        <v>34.1854248</v>
      </c>
      <c r="D750" s="50">
        <v>1003.47192383</v>
      </c>
      <c r="E750" s="50">
        <v>37.24760818</v>
      </c>
      <c r="F750" s="50">
        <v>357.08248901000002</v>
      </c>
      <c r="G750" s="50">
        <v>0.65441722000000002</v>
      </c>
      <c r="H750" s="50">
        <v>0</v>
      </c>
      <c r="I750" s="50">
        <v>856.05462646000001</v>
      </c>
      <c r="J750" s="10">
        <v>850.95196533000001</v>
      </c>
      <c r="K750" s="10">
        <v>103.03547668</v>
      </c>
      <c r="L750" s="10">
        <v>0</v>
      </c>
    </row>
    <row r="751" spans="1:12" x14ac:dyDescent="0.25">
      <c r="A751" s="16" t="s">
        <v>10</v>
      </c>
      <c r="B751" s="55">
        <v>44170.512499999997</v>
      </c>
      <c r="C751" s="50">
        <v>34.46966553</v>
      </c>
      <c r="D751" s="50">
        <v>1003.47192383</v>
      </c>
      <c r="E751" s="50">
        <v>36.28860092</v>
      </c>
      <c r="F751" s="50">
        <v>248.87800598000001</v>
      </c>
      <c r="G751" s="50">
        <v>1.6714428699999999</v>
      </c>
      <c r="H751" s="50">
        <v>0</v>
      </c>
      <c r="I751" s="50">
        <v>852.43548583999996</v>
      </c>
      <c r="J751" s="10">
        <v>851.47039795000001</v>
      </c>
      <c r="K751" s="10">
        <v>105.33300018</v>
      </c>
      <c r="L751" s="10">
        <v>0</v>
      </c>
    </row>
    <row r="752" spans="1:12" x14ac:dyDescent="0.25">
      <c r="A752" s="16" t="s">
        <v>10</v>
      </c>
      <c r="B752" s="55">
        <v>44170.513194444444</v>
      </c>
      <c r="C752" s="50">
        <v>34.422271729999999</v>
      </c>
      <c r="D752" s="50">
        <v>1003.47192383</v>
      </c>
      <c r="E752" s="50">
        <v>36.931835169999999</v>
      </c>
      <c r="F752" s="50">
        <v>333.60311890000003</v>
      </c>
      <c r="G752" s="50">
        <v>1.5358394399999999</v>
      </c>
      <c r="H752" s="50">
        <v>0</v>
      </c>
      <c r="I752" s="50">
        <v>853.93603515999996</v>
      </c>
      <c r="J752" s="10">
        <v>850.34729003999996</v>
      </c>
      <c r="K752" s="10">
        <v>106.56369019</v>
      </c>
      <c r="L752" s="10">
        <v>0</v>
      </c>
    </row>
    <row r="753" spans="1:12" x14ac:dyDescent="0.25">
      <c r="A753" s="16" t="s">
        <v>10</v>
      </c>
      <c r="B753" s="55">
        <v>44170.513888888891</v>
      </c>
      <c r="C753" s="50">
        <v>34.52966309</v>
      </c>
      <c r="D753" s="50">
        <v>1003.47192383</v>
      </c>
      <c r="E753" s="50">
        <v>35.805187230000001</v>
      </c>
      <c r="F753" s="50">
        <v>281.64816284</v>
      </c>
      <c r="G753" s="50">
        <v>1.8748481299999999</v>
      </c>
      <c r="H753" s="50">
        <v>0</v>
      </c>
      <c r="I753" s="50">
        <v>850.14038086000005</v>
      </c>
      <c r="J753" s="10">
        <v>849.05108643000005</v>
      </c>
      <c r="K753" s="10">
        <v>105.33300018</v>
      </c>
      <c r="L753" s="10">
        <v>0</v>
      </c>
    </row>
    <row r="754" spans="1:12" x14ac:dyDescent="0.25">
      <c r="A754" s="16" t="s">
        <v>10</v>
      </c>
      <c r="B754" s="55">
        <v>44170.51458333333</v>
      </c>
      <c r="C754" s="50">
        <v>34.415954589999998</v>
      </c>
      <c r="D754" s="50">
        <v>1003.47192383</v>
      </c>
      <c r="E754" s="50">
        <v>35.859767910000002</v>
      </c>
      <c r="F754" s="50">
        <v>284.70764159999999</v>
      </c>
      <c r="G754" s="50">
        <v>0.51881372999999997</v>
      </c>
      <c r="H754" s="50">
        <v>0</v>
      </c>
      <c r="I754" s="50">
        <v>850.49346923999997</v>
      </c>
      <c r="J754" s="10">
        <v>848.01428223000005</v>
      </c>
      <c r="K754" s="10">
        <v>106.48176574999999</v>
      </c>
      <c r="L754" s="10">
        <v>0</v>
      </c>
    </row>
    <row r="755" spans="1:12" x14ac:dyDescent="0.25">
      <c r="A755" s="16" t="s">
        <v>10</v>
      </c>
      <c r="B755" s="55">
        <v>44170.515277777777</v>
      </c>
      <c r="C755" s="50">
        <v>34.175964360000002</v>
      </c>
      <c r="D755" s="50">
        <v>1003.3842163100001</v>
      </c>
      <c r="E755" s="50">
        <v>35.968921659999999</v>
      </c>
      <c r="F755" s="50">
        <v>269.98559569999998</v>
      </c>
      <c r="G755" s="50">
        <v>0.72221886999999996</v>
      </c>
      <c r="H755" s="50">
        <v>0</v>
      </c>
      <c r="I755" s="50">
        <v>845.46191406000003</v>
      </c>
      <c r="J755" s="10">
        <v>843.95343018000005</v>
      </c>
      <c r="K755" s="10">
        <v>103.03547668</v>
      </c>
      <c r="L755" s="10">
        <v>0</v>
      </c>
    </row>
    <row r="756" spans="1:12" x14ac:dyDescent="0.25">
      <c r="A756" s="16" t="s">
        <v>10</v>
      </c>
      <c r="B756" s="55">
        <v>44170.515972222223</v>
      </c>
      <c r="C756" s="50">
        <v>34.6307373</v>
      </c>
      <c r="D756" s="50">
        <v>1003.36962891</v>
      </c>
      <c r="E756" s="50">
        <v>34.475830080000001</v>
      </c>
      <c r="F756" s="50">
        <v>41.142173769999999</v>
      </c>
      <c r="G756" s="50">
        <v>1.4680377200000001</v>
      </c>
      <c r="H756" s="50">
        <v>0</v>
      </c>
      <c r="I756" s="50">
        <v>847.49212646000001</v>
      </c>
      <c r="J756" s="10">
        <v>847.40954590000001</v>
      </c>
      <c r="K756" s="10">
        <v>104.67656708</v>
      </c>
      <c r="L756" s="10">
        <v>0</v>
      </c>
    </row>
    <row r="757" spans="1:12" x14ac:dyDescent="0.25">
      <c r="A757" s="16" t="s">
        <v>10</v>
      </c>
      <c r="B757" s="55">
        <v>44170.51666666667</v>
      </c>
      <c r="C757" s="50">
        <v>34.646514889999999</v>
      </c>
      <c r="D757" s="50">
        <v>1003.3842163100001</v>
      </c>
      <c r="E757" s="50">
        <v>34.483631129999999</v>
      </c>
      <c r="F757" s="50">
        <v>25.97106552</v>
      </c>
      <c r="G757" s="50">
        <v>2.7562704099999999</v>
      </c>
      <c r="H757" s="50">
        <v>0</v>
      </c>
      <c r="I757" s="50">
        <v>851.72930908000001</v>
      </c>
      <c r="J757" s="10">
        <v>851.64318848000005</v>
      </c>
      <c r="K757" s="10">
        <v>108.69710541000001</v>
      </c>
      <c r="L757" s="10">
        <v>0</v>
      </c>
    </row>
    <row r="758" spans="1:12" x14ac:dyDescent="0.25">
      <c r="A758" s="16" t="s">
        <v>10</v>
      </c>
      <c r="B758" s="55">
        <v>44170.517361111109</v>
      </c>
      <c r="C758" s="50">
        <v>34.35281372</v>
      </c>
      <c r="D758" s="50">
        <v>1003.36962891</v>
      </c>
      <c r="E758" s="50">
        <v>36.159950260000002</v>
      </c>
      <c r="F758" s="50">
        <v>0</v>
      </c>
      <c r="G758" s="50">
        <v>2.6884686900000001</v>
      </c>
      <c r="H758" s="50">
        <v>0</v>
      </c>
      <c r="I758" s="50">
        <v>853.40637206999997</v>
      </c>
      <c r="J758" s="10">
        <v>852.59381103999999</v>
      </c>
      <c r="K758" s="10">
        <v>109.1075058</v>
      </c>
      <c r="L758" s="10">
        <v>0</v>
      </c>
    </row>
    <row r="759" spans="1:12" x14ac:dyDescent="0.25">
      <c r="A759" s="16" t="s">
        <v>10</v>
      </c>
      <c r="B759" s="55">
        <v>44170.518055555556</v>
      </c>
      <c r="C759" s="50">
        <v>34.229644780000001</v>
      </c>
      <c r="D759" s="50">
        <v>1003.36962891</v>
      </c>
      <c r="E759" s="50">
        <v>36.245716090000002</v>
      </c>
      <c r="F759" s="50">
        <v>81.518867490000005</v>
      </c>
      <c r="G759" s="50">
        <v>1.6714428699999999</v>
      </c>
      <c r="H759" s="50">
        <v>0</v>
      </c>
      <c r="I759" s="50">
        <v>852.34735106999995</v>
      </c>
      <c r="J759" s="10">
        <v>853.37127685999997</v>
      </c>
      <c r="K759" s="10">
        <v>111.73298645</v>
      </c>
      <c r="L759" s="10">
        <v>0</v>
      </c>
    </row>
    <row r="760" spans="1:12" x14ac:dyDescent="0.25">
      <c r="A760" s="16" t="s">
        <v>10</v>
      </c>
      <c r="B760" s="55">
        <v>44170.518750000003</v>
      </c>
      <c r="C760" s="50">
        <v>34.220184330000002</v>
      </c>
      <c r="D760" s="50">
        <v>1003.36962891</v>
      </c>
      <c r="E760" s="50">
        <v>36.12876129</v>
      </c>
      <c r="F760" s="50">
        <v>11.417475700000001</v>
      </c>
      <c r="G760" s="50">
        <v>1.5358394399999999</v>
      </c>
      <c r="H760" s="50">
        <v>0</v>
      </c>
      <c r="I760" s="50">
        <v>847.84521484000004</v>
      </c>
      <c r="J760" s="10">
        <v>848.18707274999997</v>
      </c>
      <c r="K760" s="10">
        <v>108.61518097</v>
      </c>
      <c r="L760" s="10">
        <v>0</v>
      </c>
    </row>
    <row r="761" spans="1:12" x14ac:dyDescent="0.25">
      <c r="A761" s="16" t="s">
        <v>10</v>
      </c>
      <c r="B761" s="55">
        <v>44170.519444444442</v>
      </c>
      <c r="C761" s="50">
        <v>34.867614750000001</v>
      </c>
      <c r="D761" s="50">
        <v>1003.36962891</v>
      </c>
      <c r="E761" s="50">
        <v>34.889064789999999</v>
      </c>
      <c r="F761" s="50">
        <v>350.33203125</v>
      </c>
      <c r="G761" s="50">
        <v>1.6714428699999999</v>
      </c>
      <c r="H761" s="50">
        <v>0</v>
      </c>
      <c r="I761" s="50">
        <v>845.46191406000003</v>
      </c>
      <c r="J761" s="10">
        <v>845.33587646000001</v>
      </c>
      <c r="K761" s="10">
        <v>107.38423157</v>
      </c>
      <c r="L761" s="10">
        <v>0</v>
      </c>
    </row>
    <row r="762" spans="1:12" x14ac:dyDescent="0.25">
      <c r="A762" s="16" t="s">
        <v>10</v>
      </c>
      <c r="B762" s="55">
        <v>44170.520138888889</v>
      </c>
      <c r="C762" s="50">
        <v>35.028717039999997</v>
      </c>
      <c r="D762" s="50">
        <v>1003.36962891</v>
      </c>
      <c r="E762" s="50">
        <v>35.126869200000002</v>
      </c>
      <c r="F762" s="50">
        <v>350.10748290999999</v>
      </c>
      <c r="G762" s="50">
        <v>1.8748481299999999</v>
      </c>
      <c r="H762" s="50">
        <v>0</v>
      </c>
      <c r="I762" s="50">
        <v>848.28674316000001</v>
      </c>
      <c r="J762" s="10">
        <v>848.35986328000001</v>
      </c>
      <c r="K762" s="10">
        <v>111.65106201</v>
      </c>
      <c r="L762" s="10">
        <v>0</v>
      </c>
    </row>
    <row r="763" spans="1:12" x14ac:dyDescent="0.25">
      <c r="A763" s="16" t="s">
        <v>10</v>
      </c>
      <c r="B763" s="55">
        <v>44170.520833333336</v>
      </c>
      <c r="C763" s="50">
        <v>34.64968872</v>
      </c>
      <c r="D763" s="50">
        <v>1003.36962891</v>
      </c>
      <c r="E763" s="50">
        <v>35.972827909999999</v>
      </c>
      <c r="F763" s="50">
        <v>356.40890503000003</v>
      </c>
      <c r="G763" s="50">
        <v>0.51881372999999997</v>
      </c>
      <c r="H763" s="50">
        <v>0</v>
      </c>
      <c r="I763" s="50">
        <v>843.07861328000001</v>
      </c>
      <c r="J763" s="10">
        <v>841.27502441000001</v>
      </c>
      <c r="K763" s="10">
        <v>108.12284851</v>
      </c>
      <c r="L763" s="10">
        <v>0</v>
      </c>
    </row>
    <row r="764" spans="1:12" x14ac:dyDescent="0.25">
      <c r="A764" s="16" t="s">
        <v>10</v>
      </c>
      <c r="B764" s="55">
        <v>44170.521527777775</v>
      </c>
      <c r="C764" s="50">
        <v>34.475952149999998</v>
      </c>
      <c r="D764" s="50">
        <v>1003.26727295</v>
      </c>
      <c r="E764" s="50">
        <v>34.670753480000002</v>
      </c>
      <c r="F764" s="50">
        <v>11.782398219999999</v>
      </c>
      <c r="G764" s="50">
        <v>3.2986841199999999</v>
      </c>
      <c r="H764" s="50">
        <v>0</v>
      </c>
      <c r="I764" s="50">
        <v>848.90447998000002</v>
      </c>
      <c r="J764" s="10">
        <v>851.47039795000001</v>
      </c>
      <c r="K764" s="10">
        <v>116.57432556000001</v>
      </c>
      <c r="L764" s="10">
        <v>0</v>
      </c>
    </row>
    <row r="765" spans="1:12" x14ac:dyDescent="0.25">
      <c r="A765" s="16" t="s">
        <v>10</v>
      </c>
      <c r="B765" s="55">
        <v>44170.522222222222</v>
      </c>
      <c r="C765" s="50">
        <v>33.841278080000002</v>
      </c>
      <c r="D765" s="50">
        <v>1003.16497803</v>
      </c>
      <c r="E765" s="50">
        <v>35.965026860000002</v>
      </c>
      <c r="F765" s="50">
        <v>23.318571089999999</v>
      </c>
      <c r="G765" s="50">
        <v>1.3324343000000001</v>
      </c>
      <c r="H765" s="50">
        <v>0</v>
      </c>
      <c r="I765" s="50">
        <v>844.40258788999995</v>
      </c>
      <c r="J765" s="10">
        <v>848.87829590000001</v>
      </c>
      <c r="K765" s="10">
        <v>116.16392517</v>
      </c>
      <c r="L765" s="10">
        <v>0</v>
      </c>
    </row>
    <row r="766" spans="1:12" x14ac:dyDescent="0.25">
      <c r="A766" s="16" t="s">
        <v>10</v>
      </c>
      <c r="B766" s="55">
        <v>44170.522916666669</v>
      </c>
      <c r="C766" s="50">
        <v>33.718109130000002</v>
      </c>
      <c r="D766" s="50">
        <v>1003.17956543</v>
      </c>
      <c r="E766" s="50">
        <v>37.17353439</v>
      </c>
      <c r="F766" s="50">
        <v>11.473638530000001</v>
      </c>
      <c r="G766" s="50">
        <v>4.5869169200000002</v>
      </c>
      <c r="H766" s="50">
        <v>0</v>
      </c>
      <c r="I766" s="50">
        <v>850.49346923999997</v>
      </c>
      <c r="J766" s="10">
        <v>854.66717529000005</v>
      </c>
      <c r="K766" s="10">
        <v>119.52828217</v>
      </c>
      <c r="L766" s="10">
        <v>0</v>
      </c>
    </row>
    <row r="767" spans="1:12" x14ac:dyDescent="0.25">
      <c r="A767" s="16" t="s">
        <v>10</v>
      </c>
      <c r="B767" s="55">
        <v>44170.523611111108</v>
      </c>
      <c r="C767" s="50">
        <v>33.765472410000001</v>
      </c>
      <c r="D767" s="50">
        <v>1003.28192139</v>
      </c>
      <c r="E767" s="50">
        <v>36.853870389999997</v>
      </c>
      <c r="F767" s="50">
        <v>49.646953580000002</v>
      </c>
      <c r="G767" s="50">
        <v>1.5358394399999999</v>
      </c>
      <c r="H767" s="50">
        <v>0</v>
      </c>
      <c r="I767" s="50">
        <v>838.48834228999999</v>
      </c>
      <c r="J767" s="10">
        <v>842.48468018000005</v>
      </c>
      <c r="K767" s="10">
        <v>115.67160034</v>
      </c>
      <c r="L767" s="10">
        <v>0</v>
      </c>
    </row>
    <row r="768" spans="1:12" x14ac:dyDescent="0.25">
      <c r="A768" s="16" t="s">
        <v>10</v>
      </c>
      <c r="B768" s="55">
        <v>44170.524305555555</v>
      </c>
      <c r="C768" s="50">
        <v>34.112792970000001</v>
      </c>
      <c r="D768" s="50">
        <v>1003.28192139</v>
      </c>
      <c r="E768" s="50">
        <v>36.347072599999997</v>
      </c>
      <c r="F768" s="50">
        <v>0</v>
      </c>
      <c r="G768" s="50">
        <v>0.45101202000000001</v>
      </c>
      <c r="H768" s="50">
        <v>0</v>
      </c>
      <c r="I768" s="50">
        <v>837.25244140999996</v>
      </c>
      <c r="J768" s="10">
        <v>840.49725341999999</v>
      </c>
      <c r="K768" s="10">
        <v>113.20996857</v>
      </c>
      <c r="L768" s="10">
        <v>0</v>
      </c>
    </row>
    <row r="769" spans="1:12" x14ac:dyDescent="0.25">
      <c r="A769" s="16" t="s">
        <v>10</v>
      </c>
      <c r="B769" s="55">
        <v>44170.525000000001</v>
      </c>
      <c r="C769" s="50">
        <v>34.60546875</v>
      </c>
      <c r="D769" s="50">
        <v>1003.17956543</v>
      </c>
      <c r="E769" s="50">
        <v>35.812988279999999</v>
      </c>
      <c r="F769" s="50">
        <v>265.67706299000002</v>
      </c>
      <c r="G769" s="50">
        <v>2.5528652699999999</v>
      </c>
      <c r="H769" s="50">
        <v>0</v>
      </c>
      <c r="I769" s="50">
        <v>833.72143555000002</v>
      </c>
      <c r="J769" s="10">
        <v>838.07800293000003</v>
      </c>
      <c r="K769" s="10">
        <v>112.79982758</v>
      </c>
      <c r="L769" s="10">
        <v>0</v>
      </c>
    </row>
    <row r="770" spans="1:12" x14ac:dyDescent="0.25">
      <c r="A770" s="16" t="s">
        <v>10</v>
      </c>
      <c r="B770" s="55">
        <v>44170.525694444441</v>
      </c>
      <c r="C770" s="50">
        <v>34.539123539999999</v>
      </c>
      <c r="D770" s="50">
        <v>1003.17956543</v>
      </c>
      <c r="E770" s="50">
        <v>35.715526580000002</v>
      </c>
      <c r="F770" s="50">
        <v>339.53961182</v>
      </c>
      <c r="G770" s="50">
        <v>2.3494601199999998</v>
      </c>
      <c r="H770" s="50">
        <v>0</v>
      </c>
      <c r="I770" s="50">
        <v>837.87023925999995</v>
      </c>
      <c r="J770" s="10">
        <v>839.37414550999995</v>
      </c>
      <c r="K770" s="10">
        <v>113.78447722999999</v>
      </c>
      <c r="L770" s="10">
        <v>0</v>
      </c>
    </row>
    <row r="771" spans="1:12" x14ac:dyDescent="0.25">
      <c r="A771" s="16" t="s">
        <v>10</v>
      </c>
      <c r="B771" s="55">
        <v>44170.526388888888</v>
      </c>
      <c r="C771" s="50">
        <v>34.09384155</v>
      </c>
      <c r="D771" s="50">
        <v>1003.17956543</v>
      </c>
      <c r="E771" s="50">
        <v>37.0916748</v>
      </c>
      <c r="F771" s="50">
        <v>298.47525023999998</v>
      </c>
      <c r="G771" s="50">
        <v>2.2816584099999999</v>
      </c>
      <c r="H771" s="50">
        <v>0</v>
      </c>
      <c r="I771" s="50">
        <v>831.16162109000004</v>
      </c>
      <c r="J771" s="10">
        <v>836.69549560999997</v>
      </c>
      <c r="K771" s="10">
        <v>115.83570862000001</v>
      </c>
      <c r="L771" s="10">
        <v>0</v>
      </c>
    </row>
    <row r="772" spans="1:12" x14ac:dyDescent="0.25">
      <c r="A772" s="16" t="s">
        <v>10</v>
      </c>
      <c r="B772" s="55">
        <v>44170.527083333334</v>
      </c>
      <c r="C772" s="50">
        <v>34.084381100000002</v>
      </c>
      <c r="D772" s="50">
        <v>1003.26727295</v>
      </c>
      <c r="E772" s="50">
        <v>36.152149199999997</v>
      </c>
      <c r="F772" s="50">
        <v>38.798439029999997</v>
      </c>
      <c r="G772" s="50">
        <v>2.95967555</v>
      </c>
      <c r="H772" s="50">
        <v>0</v>
      </c>
      <c r="I772" s="50">
        <v>833.45678711000005</v>
      </c>
      <c r="J772" s="10">
        <v>839.37414550999995</v>
      </c>
      <c r="K772" s="10">
        <v>117.8871994</v>
      </c>
      <c r="L772" s="10">
        <v>0</v>
      </c>
    </row>
    <row r="773" spans="1:12" x14ac:dyDescent="0.25">
      <c r="A773" s="16" t="s">
        <v>10</v>
      </c>
      <c r="B773" s="55">
        <v>44170.527777777781</v>
      </c>
      <c r="C773" s="50">
        <v>33.894927979999999</v>
      </c>
      <c r="D773" s="50">
        <v>1003.16497803</v>
      </c>
      <c r="E773" s="50">
        <v>37.24760818</v>
      </c>
      <c r="F773" s="50">
        <v>317.43563842999998</v>
      </c>
      <c r="G773" s="50">
        <v>1.6714428699999999</v>
      </c>
      <c r="H773" s="50">
        <v>0</v>
      </c>
      <c r="I773" s="50">
        <v>832.22094727000001</v>
      </c>
      <c r="J773" s="10">
        <v>839.80603026999995</v>
      </c>
      <c r="K773" s="10">
        <v>119.11788177</v>
      </c>
      <c r="L773" s="10">
        <v>0</v>
      </c>
    </row>
    <row r="774" spans="1:12" x14ac:dyDescent="0.25">
      <c r="A774" s="16" t="s">
        <v>10</v>
      </c>
      <c r="B774" s="55">
        <v>44170.52847222222</v>
      </c>
      <c r="C774" s="50">
        <v>34.002288819999997</v>
      </c>
      <c r="D774" s="50">
        <v>1003.0772705099999</v>
      </c>
      <c r="E774" s="50">
        <v>37.157947540000002</v>
      </c>
      <c r="F774" s="50">
        <v>281.42358397999999</v>
      </c>
      <c r="G774" s="50">
        <v>1.26463258</v>
      </c>
      <c r="H774" s="50">
        <v>0</v>
      </c>
      <c r="I774" s="50">
        <v>828.60150146000001</v>
      </c>
      <c r="J774" s="10">
        <v>836.52270508000004</v>
      </c>
      <c r="K774" s="10">
        <v>118.87184906</v>
      </c>
      <c r="L774" s="10">
        <v>0</v>
      </c>
    </row>
    <row r="775" spans="1:12" x14ac:dyDescent="0.25">
      <c r="A775" s="16" t="s">
        <v>10</v>
      </c>
      <c r="B775" s="55">
        <v>44170.529166666667</v>
      </c>
      <c r="C775" s="50">
        <v>34.26437378</v>
      </c>
      <c r="D775" s="50">
        <v>1003.0772705099999</v>
      </c>
      <c r="E775" s="50">
        <v>37.169643399999998</v>
      </c>
      <c r="F775" s="50">
        <v>157.03747559000001</v>
      </c>
      <c r="G775" s="50">
        <v>1.26463258</v>
      </c>
      <c r="H775" s="50">
        <v>0</v>
      </c>
      <c r="I775" s="50">
        <v>827.89532470999995</v>
      </c>
      <c r="J775" s="10">
        <v>833.75805663999995</v>
      </c>
      <c r="K775" s="10">
        <v>120.75897217000001</v>
      </c>
      <c r="L775" s="10">
        <v>0</v>
      </c>
    </row>
    <row r="776" spans="1:12" x14ac:dyDescent="0.25">
      <c r="A776" s="16" t="s">
        <v>10</v>
      </c>
      <c r="B776" s="55">
        <v>44170.529861111114</v>
      </c>
      <c r="C776" s="50">
        <v>34.513885500000001</v>
      </c>
      <c r="D776" s="50">
        <v>1003.0772705099999</v>
      </c>
      <c r="E776" s="50">
        <v>36.222328189999999</v>
      </c>
      <c r="F776" s="50">
        <v>97.307449340000005</v>
      </c>
      <c r="G776" s="50">
        <v>1.3324343000000001</v>
      </c>
      <c r="H776" s="50">
        <v>0</v>
      </c>
      <c r="I776" s="50">
        <v>831.77941895000004</v>
      </c>
      <c r="J776" s="10">
        <v>837.38677978999999</v>
      </c>
      <c r="K776" s="10">
        <v>124.28718567</v>
      </c>
      <c r="L776" s="10">
        <v>0</v>
      </c>
    </row>
    <row r="777" spans="1:12" x14ac:dyDescent="0.25">
      <c r="A777" s="16" t="s">
        <v>10</v>
      </c>
      <c r="B777" s="55">
        <v>44170.530555555553</v>
      </c>
      <c r="C777" s="50">
        <v>34.305450440000001</v>
      </c>
      <c r="D777" s="50">
        <v>1003.0772705099999</v>
      </c>
      <c r="E777" s="50">
        <v>36.401649480000003</v>
      </c>
      <c r="F777" s="50">
        <v>61.814708709999998</v>
      </c>
      <c r="G777" s="50">
        <v>2.4172618400000001</v>
      </c>
      <c r="H777" s="50">
        <v>0</v>
      </c>
      <c r="I777" s="50">
        <v>830.01391602000001</v>
      </c>
      <c r="J777" s="10">
        <v>838.51013183999999</v>
      </c>
      <c r="K777" s="10">
        <v>126.5027771</v>
      </c>
      <c r="L777" s="10">
        <v>0</v>
      </c>
    </row>
    <row r="778" spans="1:12" x14ac:dyDescent="0.25">
      <c r="A778" s="16" t="s">
        <v>10</v>
      </c>
      <c r="B778" s="55">
        <v>44170.53125</v>
      </c>
      <c r="C778" s="50">
        <v>34.125457760000003</v>
      </c>
      <c r="D778" s="50">
        <v>1002.97491455</v>
      </c>
      <c r="E778" s="50">
        <v>38.15593338</v>
      </c>
      <c r="F778" s="50">
        <v>26.321924209999999</v>
      </c>
      <c r="G778" s="50">
        <v>1.6714428699999999</v>
      </c>
      <c r="H778" s="50">
        <v>0</v>
      </c>
      <c r="I778" s="50">
        <v>819.15618896000001</v>
      </c>
      <c r="J778" s="10">
        <v>826.67297363</v>
      </c>
      <c r="K778" s="10">
        <v>129.70277404999999</v>
      </c>
      <c r="L778" s="10">
        <v>0</v>
      </c>
    </row>
    <row r="779" spans="1:12" x14ac:dyDescent="0.25">
      <c r="A779" s="16" t="s">
        <v>10</v>
      </c>
      <c r="B779" s="55">
        <v>44170.531944444447</v>
      </c>
      <c r="C779" s="50">
        <v>34.17910767</v>
      </c>
      <c r="D779" s="50">
        <v>1002.97491455</v>
      </c>
      <c r="E779" s="50">
        <v>36.101467130000003</v>
      </c>
      <c r="F779" s="50">
        <v>5.1862502099999999</v>
      </c>
      <c r="G779" s="50">
        <v>2.95967555</v>
      </c>
      <c r="H779" s="50">
        <v>0</v>
      </c>
      <c r="I779" s="50">
        <v>816.77288818</v>
      </c>
      <c r="J779" s="10">
        <v>824.94488524999997</v>
      </c>
      <c r="K779" s="10">
        <v>135.61068725999999</v>
      </c>
      <c r="L779" s="10">
        <v>0</v>
      </c>
    </row>
    <row r="780" spans="1:12" x14ac:dyDescent="0.25">
      <c r="A780" s="16" t="s">
        <v>10</v>
      </c>
      <c r="B780" s="55">
        <v>44170.532638888886</v>
      </c>
      <c r="C780" s="50">
        <v>33.456054690000002</v>
      </c>
      <c r="D780" s="50">
        <v>1002.97491455</v>
      </c>
      <c r="E780" s="50">
        <v>37.403541560000001</v>
      </c>
      <c r="F780" s="50">
        <v>7.03876495</v>
      </c>
      <c r="G780" s="50">
        <v>3.5020894999999999</v>
      </c>
      <c r="H780" s="50">
        <v>0</v>
      </c>
      <c r="I780" s="50">
        <v>814.03649901999995</v>
      </c>
      <c r="J780" s="10">
        <v>820.88409423999997</v>
      </c>
      <c r="K780" s="10">
        <v>142.66711426000001</v>
      </c>
      <c r="L780" s="10">
        <v>0</v>
      </c>
    </row>
    <row r="781" spans="1:12" x14ac:dyDescent="0.25">
      <c r="A781" s="16" t="s">
        <v>10</v>
      </c>
      <c r="B781" s="55">
        <v>44170.533333333333</v>
      </c>
      <c r="C781" s="50">
        <v>33.553924559999999</v>
      </c>
      <c r="D781" s="50">
        <v>1002.87261963</v>
      </c>
      <c r="E781" s="50">
        <v>37.048793789999998</v>
      </c>
      <c r="F781" s="50">
        <v>68.144149780000006</v>
      </c>
      <c r="G781" s="50">
        <v>2.6884686900000001</v>
      </c>
      <c r="H781" s="50">
        <v>0</v>
      </c>
      <c r="I781" s="50">
        <v>808.38690185999997</v>
      </c>
      <c r="J781" s="10">
        <v>818.89666748000002</v>
      </c>
      <c r="K781" s="10">
        <v>147.34434508999999</v>
      </c>
      <c r="L781" s="10">
        <v>0</v>
      </c>
    </row>
    <row r="782" spans="1:12" x14ac:dyDescent="0.25">
      <c r="A782" s="16" t="s">
        <v>10</v>
      </c>
      <c r="B782" s="55">
        <v>44170.53402777778</v>
      </c>
      <c r="C782" s="50">
        <v>33.598144529999999</v>
      </c>
      <c r="D782" s="50">
        <v>1002.97491455</v>
      </c>
      <c r="E782" s="50">
        <v>37.54388428</v>
      </c>
      <c r="F782" s="50">
        <v>5.2002687500000002</v>
      </c>
      <c r="G782" s="50">
        <v>3.9767014999999999</v>
      </c>
      <c r="H782" s="50">
        <v>0</v>
      </c>
      <c r="I782" s="50">
        <v>779.60949706999997</v>
      </c>
      <c r="J782" s="10">
        <v>788.31030272999999</v>
      </c>
      <c r="K782" s="10">
        <v>150.87254333000001</v>
      </c>
      <c r="L782" s="10">
        <v>0</v>
      </c>
    </row>
    <row r="783" spans="1:12" x14ac:dyDescent="0.25">
      <c r="A783" s="16" t="s">
        <v>10</v>
      </c>
      <c r="B783" s="55">
        <v>44170.534722222219</v>
      </c>
      <c r="C783" s="50">
        <v>33.598144529999999</v>
      </c>
      <c r="D783" s="50">
        <v>1002.88720703</v>
      </c>
      <c r="E783" s="50">
        <v>36.062488559999998</v>
      </c>
      <c r="F783" s="50">
        <v>8.8772611599999998</v>
      </c>
      <c r="G783" s="50">
        <v>3.9767014999999999</v>
      </c>
      <c r="H783" s="50">
        <v>0</v>
      </c>
      <c r="I783" s="50">
        <v>788.96667479999996</v>
      </c>
      <c r="J783" s="10">
        <v>798.50567626999998</v>
      </c>
      <c r="K783" s="10">
        <v>156.69828795999999</v>
      </c>
      <c r="L783" s="10">
        <v>0</v>
      </c>
    </row>
    <row r="784" spans="1:12" x14ac:dyDescent="0.25">
      <c r="A784" s="16" t="s">
        <v>10</v>
      </c>
      <c r="B784" s="55">
        <v>44170.535416666666</v>
      </c>
      <c r="C784" s="50">
        <v>33.415008540000002</v>
      </c>
      <c r="D784" s="50">
        <v>1002.88720703</v>
      </c>
      <c r="E784" s="50">
        <v>36.401649480000003</v>
      </c>
      <c r="F784" s="50">
        <v>59.63937378</v>
      </c>
      <c r="G784" s="50">
        <v>0.99342578999999998</v>
      </c>
      <c r="H784" s="50">
        <v>0</v>
      </c>
      <c r="I784" s="50">
        <v>797.35266113</v>
      </c>
      <c r="J784" s="10">
        <v>809.91094970999995</v>
      </c>
      <c r="K784" s="10">
        <v>156.94432068</v>
      </c>
      <c r="L784" s="10">
        <v>0</v>
      </c>
    </row>
    <row r="785" spans="1:12" x14ac:dyDescent="0.25">
      <c r="A785" s="16" t="s">
        <v>10</v>
      </c>
      <c r="B785" s="55">
        <v>44170.536111111112</v>
      </c>
      <c r="C785" s="50">
        <v>33.961242679999998</v>
      </c>
      <c r="D785" s="50">
        <v>1002.88720703</v>
      </c>
      <c r="E785" s="50">
        <v>37.021495819999998</v>
      </c>
      <c r="F785" s="50">
        <v>10.50525951</v>
      </c>
      <c r="G785" s="50">
        <v>2.3494601199999998</v>
      </c>
      <c r="H785" s="50">
        <v>0</v>
      </c>
      <c r="I785" s="50">
        <v>812.18261718999997</v>
      </c>
      <c r="J785" s="10">
        <v>822.43933104999996</v>
      </c>
      <c r="K785" s="10">
        <v>164.49331665</v>
      </c>
      <c r="L785" s="10">
        <v>0</v>
      </c>
    </row>
    <row r="786" spans="1:12" x14ac:dyDescent="0.25">
      <c r="A786" s="16" t="s">
        <v>10</v>
      </c>
      <c r="B786" s="55">
        <v>44170.536805555559</v>
      </c>
      <c r="C786" s="50">
        <v>34.381256100000002</v>
      </c>
      <c r="D786" s="50">
        <v>1002.88720703</v>
      </c>
      <c r="E786" s="50">
        <v>34.701942440000003</v>
      </c>
      <c r="F786" s="50">
        <v>0</v>
      </c>
      <c r="G786" s="50">
        <v>0.99342578999999998</v>
      </c>
      <c r="H786" s="50">
        <v>0</v>
      </c>
      <c r="I786" s="50">
        <v>809.71087646000001</v>
      </c>
      <c r="J786" s="10">
        <v>822.09375</v>
      </c>
      <c r="K786" s="10">
        <v>174.91410827999999</v>
      </c>
      <c r="L786" s="10">
        <v>0</v>
      </c>
    </row>
    <row r="787" spans="1:12" x14ac:dyDescent="0.25">
      <c r="A787" s="16" t="s">
        <v>10</v>
      </c>
      <c r="B787" s="55">
        <v>44170.537499999999</v>
      </c>
      <c r="C787" s="50">
        <v>34.040191649999997</v>
      </c>
      <c r="D787" s="50">
        <v>1002.87261963</v>
      </c>
      <c r="E787" s="50">
        <v>35.072292330000003</v>
      </c>
      <c r="F787" s="50">
        <v>338.89404296999999</v>
      </c>
      <c r="G787" s="50">
        <v>0.99342578999999998</v>
      </c>
      <c r="H787" s="50">
        <v>0</v>
      </c>
      <c r="I787" s="50">
        <v>801.94299316000001</v>
      </c>
      <c r="J787" s="10">
        <v>815.09515381000006</v>
      </c>
      <c r="K787" s="10">
        <v>177.70394897</v>
      </c>
      <c r="L787" s="10">
        <v>0</v>
      </c>
    </row>
    <row r="788" spans="1:12" x14ac:dyDescent="0.25">
      <c r="A788" s="16" t="s">
        <v>10</v>
      </c>
      <c r="B788" s="55">
        <v>44170.538194444445</v>
      </c>
      <c r="C788" s="50">
        <v>35.218231199999998</v>
      </c>
      <c r="D788" s="50">
        <v>1002.88720703</v>
      </c>
      <c r="E788" s="50">
        <v>33.680553439999997</v>
      </c>
      <c r="F788" s="50">
        <v>278.25180053999998</v>
      </c>
      <c r="G788" s="50">
        <v>0.65441722000000002</v>
      </c>
      <c r="H788" s="50">
        <v>0</v>
      </c>
      <c r="I788" s="50">
        <v>786.31842041000004</v>
      </c>
      <c r="J788" s="10">
        <v>802.91241454999999</v>
      </c>
      <c r="K788" s="10">
        <v>186.72967528999999</v>
      </c>
      <c r="L788" s="10">
        <v>0</v>
      </c>
    </row>
    <row r="789" spans="1:12" x14ac:dyDescent="0.25">
      <c r="A789" s="16" t="s">
        <v>10</v>
      </c>
      <c r="B789" s="55">
        <v>44170.538888888892</v>
      </c>
      <c r="C789" s="50">
        <v>35.129760740000002</v>
      </c>
      <c r="D789" s="50">
        <v>1002.88720703</v>
      </c>
      <c r="E789" s="50">
        <v>33.454444889999998</v>
      </c>
      <c r="F789" s="50">
        <v>302.54519653</v>
      </c>
      <c r="G789" s="50">
        <v>0.99342578999999998</v>
      </c>
      <c r="H789" s="50">
        <v>0</v>
      </c>
      <c r="I789" s="50">
        <v>776.34344481999995</v>
      </c>
      <c r="J789" s="10">
        <v>792.63049316000001</v>
      </c>
      <c r="K789" s="10">
        <v>193.29402160999999</v>
      </c>
      <c r="L789" s="10">
        <v>0</v>
      </c>
    </row>
    <row r="790" spans="1:12" x14ac:dyDescent="0.25">
      <c r="A790" s="16" t="s">
        <v>10</v>
      </c>
      <c r="B790" s="55">
        <v>44170.539583333331</v>
      </c>
      <c r="C790" s="50">
        <v>35.148712160000002</v>
      </c>
      <c r="D790" s="50">
        <v>1002.7849121100001</v>
      </c>
      <c r="E790" s="50">
        <v>34.015819550000003</v>
      </c>
      <c r="F790" s="50">
        <v>276.98870849999997</v>
      </c>
      <c r="G790" s="50">
        <v>2.48506355</v>
      </c>
      <c r="H790" s="50">
        <v>0</v>
      </c>
      <c r="I790" s="50">
        <v>766.63317871000004</v>
      </c>
      <c r="J790" s="10">
        <v>781.91644286999997</v>
      </c>
      <c r="K790" s="10">
        <v>203.79673767</v>
      </c>
      <c r="L790" s="10">
        <v>0</v>
      </c>
    </row>
    <row r="791" spans="1:12" x14ac:dyDescent="0.25">
      <c r="A791" s="16" t="s">
        <v>10</v>
      </c>
      <c r="B791" s="55">
        <v>44170.540277777778</v>
      </c>
      <c r="C791" s="50">
        <v>34.532806399999998</v>
      </c>
      <c r="D791" s="50">
        <v>1002.7849121100001</v>
      </c>
      <c r="E791" s="50">
        <v>34.873474119999997</v>
      </c>
      <c r="F791" s="50">
        <v>339.48352051000001</v>
      </c>
      <c r="G791" s="50">
        <v>1.4680377200000001</v>
      </c>
      <c r="H791" s="50">
        <v>0</v>
      </c>
      <c r="I791" s="50">
        <v>771.84155272999999</v>
      </c>
      <c r="J791" s="10">
        <v>787.79193114999998</v>
      </c>
      <c r="K791" s="10">
        <v>216.67915343999999</v>
      </c>
      <c r="L791" s="10">
        <v>0</v>
      </c>
    </row>
    <row r="792" spans="1:12" x14ac:dyDescent="0.25">
      <c r="A792" s="16" t="s">
        <v>10</v>
      </c>
      <c r="B792" s="55">
        <v>44170.540972222225</v>
      </c>
      <c r="C792" s="50">
        <v>34.539123539999999</v>
      </c>
      <c r="D792" s="50">
        <v>1002.68255615</v>
      </c>
      <c r="E792" s="50">
        <v>34.889064789999999</v>
      </c>
      <c r="F792" s="50">
        <v>36.230144500000002</v>
      </c>
      <c r="G792" s="50">
        <v>0.58661549999999996</v>
      </c>
      <c r="H792" s="50">
        <v>0</v>
      </c>
      <c r="I792" s="50">
        <v>782.08117675999995</v>
      </c>
      <c r="J792" s="10">
        <v>800.06097411999997</v>
      </c>
      <c r="K792" s="10">
        <v>228.65882873999999</v>
      </c>
      <c r="L792" s="10">
        <v>0</v>
      </c>
    </row>
    <row r="793" spans="1:12" x14ac:dyDescent="0.25">
      <c r="A793" s="16" t="s">
        <v>10</v>
      </c>
      <c r="B793" s="55">
        <v>44170.541666666664</v>
      </c>
      <c r="C793" s="50">
        <v>34.779144289999998</v>
      </c>
      <c r="D793" s="50">
        <v>1002.68255615</v>
      </c>
      <c r="E793" s="50">
        <v>34.261413570000002</v>
      </c>
      <c r="F793" s="50">
        <v>53.74498749</v>
      </c>
      <c r="G793" s="50">
        <v>3.0952789799999998</v>
      </c>
      <c r="H793" s="50">
        <v>0</v>
      </c>
      <c r="I793" s="50">
        <v>788.70172118999994</v>
      </c>
      <c r="J793" s="10">
        <v>805.59075928000004</v>
      </c>
      <c r="K793" s="10">
        <v>245.64396667</v>
      </c>
      <c r="L793" s="10">
        <v>0</v>
      </c>
    </row>
    <row r="794" spans="1:12" x14ac:dyDescent="0.25">
      <c r="A794" s="16" t="s">
        <v>10</v>
      </c>
      <c r="B794" s="55">
        <v>44170.542361111111</v>
      </c>
      <c r="C794" s="50">
        <v>34.175964360000002</v>
      </c>
      <c r="D794" s="50">
        <v>1002.69714355</v>
      </c>
      <c r="E794" s="50">
        <v>34.245826719999997</v>
      </c>
      <c r="F794" s="50">
        <v>109.69976807</v>
      </c>
      <c r="G794" s="50">
        <v>0.65441722000000002</v>
      </c>
      <c r="H794" s="50">
        <v>0</v>
      </c>
      <c r="I794" s="50">
        <v>768.04559326000003</v>
      </c>
      <c r="J794" s="10">
        <v>785.97760010000002</v>
      </c>
      <c r="K794" s="10">
        <v>251.55187988</v>
      </c>
      <c r="L794" s="10">
        <v>0</v>
      </c>
    </row>
    <row r="795" spans="1:12" x14ac:dyDescent="0.25">
      <c r="A795" s="16" t="s">
        <v>10</v>
      </c>
      <c r="B795" s="55">
        <v>44170.543055555558</v>
      </c>
      <c r="C795" s="50">
        <v>34.021240229999997</v>
      </c>
      <c r="D795" s="50">
        <v>1002.68255615</v>
      </c>
      <c r="E795" s="50">
        <v>34.694141389999999</v>
      </c>
      <c r="F795" s="50">
        <v>41.857910160000003</v>
      </c>
      <c r="G795" s="50">
        <v>1.73924458</v>
      </c>
      <c r="H795" s="50">
        <v>0</v>
      </c>
      <c r="I795" s="50">
        <v>775.81378173999997</v>
      </c>
      <c r="J795" s="10">
        <v>791.24804687999995</v>
      </c>
      <c r="K795" s="10">
        <v>265.09045409999999</v>
      </c>
      <c r="L795" s="10">
        <v>0</v>
      </c>
    </row>
    <row r="796" spans="1:12" x14ac:dyDescent="0.25">
      <c r="A796" s="16" t="s">
        <v>10</v>
      </c>
      <c r="B796" s="55">
        <v>44170.543749999997</v>
      </c>
      <c r="C796" s="50">
        <v>34.491760249999999</v>
      </c>
      <c r="D796" s="50">
        <v>1002.68255615</v>
      </c>
      <c r="E796" s="50">
        <v>34.522609709999998</v>
      </c>
      <c r="F796" s="50">
        <v>26.448223110000001</v>
      </c>
      <c r="G796" s="50">
        <v>1.6036411500000001</v>
      </c>
      <c r="H796" s="50">
        <v>0</v>
      </c>
      <c r="I796" s="50">
        <v>775.99035645000004</v>
      </c>
      <c r="J796" s="10">
        <v>792.45770263999998</v>
      </c>
      <c r="K796" s="10">
        <v>283.14218140000003</v>
      </c>
      <c r="L796" s="10">
        <v>0</v>
      </c>
    </row>
    <row r="797" spans="1:12" x14ac:dyDescent="0.25">
      <c r="A797" s="16" t="s">
        <v>10</v>
      </c>
      <c r="B797" s="55">
        <v>44170.544444444444</v>
      </c>
      <c r="C797" s="50">
        <v>34.021240229999997</v>
      </c>
      <c r="D797" s="50">
        <v>1002.59484863</v>
      </c>
      <c r="E797" s="50">
        <v>36.000110630000002</v>
      </c>
      <c r="F797" s="50">
        <v>19.374961849999998</v>
      </c>
      <c r="G797" s="50">
        <v>2.0104515599999999</v>
      </c>
      <c r="H797" s="50">
        <v>0</v>
      </c>
      <c r="I797" s="50">
        <v>768.04559326000003</v>
      </c>
      <c r="J797" s="10">
        <v>784.24951171999999</v>
      </c>
      <c r="K797" s="10">
        <v>292.98870849999997</v>
      </c>
      <c r="L797" s="10">
        <v>0</v>
      </c>
    </row>
    <row r="798" spans="1:12" x14ac:dyDescent="0.25">
      <c r="A798" s="16" t="s">
        <v>10</v>
      </c>
      <c r="B798" s="55">
        <v>44170.545138888891</v>
      </c>
      <c r="C798" s="50">
        <v>34.532806399999998</v>
      </c>
      <c r="D798" s="50">
        <v>1002.59484863</v>
      </c>
      <c r="E798" s="50">
        <v>34.947536470000003</v>
      </c>
      <c r="F798" s="50">
        <v>328.67712402000001</v>
      </c>
      <c r="G798" s="50">
        <v>0.45101202000000001</v>
      </c>
      <c r="H798" s="50">
        <v>0</v>
      </c>
      <c r="I798" s="50">
        <v>761.51348876999998</v>
      </c>
      <c r="J798" s="10">
        <v>777.078125</v>
      </c>
      <c r="K798" s="10">
        <v>306.44537353999999</v>
      </c>
      <c r="L798" s="10">
        <v>0</v>
      </c>
    </row>
    <row r="799" spans="1:12" x14ac:dyDescent="0.25">
      <c r="A799" s="16" t="s">
        <v>10</v>
      </c>
      <c r="B799" s="55">
        <v>44170.54583333333</v>
      </c>
      <c r="C799" s="50">
        <v>35.189788819999997</v>
      </c>
      <c r="D799" s="50">
        <v>1002.59484863</v>
      </c>
      <c r="E799" s="50">
        <v>34.023609159999999</v>
      </c>
      <c r="F799" s="50">
        <v>278.06933593999997</v>
      </c>
      <c r="G799" s="50">
        <v>0.3832103</v>
      </c>
      <c r="H799" s="50">
        <v>0</v>
      </c>
      <c r="I799" s="50">
        <v>754.27496338000003</v>
      </c>
      <c r="J799" s="10">
        <v>770.51147461000005</v>
      </c>
      <c r="K799" s="10">
        <v>319.90203857</v>
      </c>
      <c r="L799" s="10">
        <v>0</v>
      </c>
    </row>
    <row r="800" spans="1:12" x14ac:dyDescent="0.25">
      <c r="A800" s="16" t="s">
        <v>10</v>
      </c>
      <c r="B800" s="55">
        <v>44170.546527777777</v>
      </c>
      <c r="C800" s="50">
        <v>35.189788819999997</v>
      </c>
      <c r="D800" s="50">
        <v>1002.4924926800001</v>
      </c>
      <c r="E800" s="50">
        <v>34.288707729999999</v>
      </c>
      <c r="F800" s="50">
        <v>321.46350097999999</v>
      </c>
      <c r="G800" s="50">
        <v>1.5358394399999999</v>
      </c>
      <c r="H800" s="50">
        <v>0</v>
      </c>
      <c r="I800" s="50">
        <v>759.30651854999996</v>
      </c>
      <c r="J800" s="10">
        <v>775.95477295000001</v>
      </c>
      <c r="K800" s="10">
        <v>338.52825927999999</v>
      </c>
      <c r="L800" s="10">
        <v>0</v>
      </c>
    </row>
    <row r="801" spans="1:12" x14ac:dyDescent="0.25">
      <c r="A801" s="16" t="s">
        <v>10</v>
      </c>
      <c r="B801" s="55">
        <v>44170.547222222223</v>
      </c>
      <c r="C801" s="50">
        <v>35.455139160000002</v>
      </c>
      <c r="D801" s="50">
        <v>1002.4924926800001</v>
      </c>
      <c r="E801" s="50">
        <v>33.091896060000003</v>
      </c>
      <c r="F801" s="50">
        <v>14.841870309999999</v>
      </c>
      <c r="G801" s="50">
        <v>0.51881372999999997</v>
      </c>
      <c r="H801" s="50">
        <v>0</v>
      </c>
      <c r="I801" s="50">
        <v>765.39764404000005</v>
      </c>
      <c r="J801" s="10">
        <v>780.44775390999996</v>
      </c>
      <c r="K801" s="10">
        <v>356.25173949999999</v>
      </c>
      <c r="L801" s="10">
        <v>0</v>
      </c>
    </row>
    <row r="802" spans="1:12" x14ac:dyDescent="0.25">
      <c r="A802" s="16" t="s">
        <v>10</v>
      </c>
      <c r="B802" s="55">
        <v>44170.54791666667</v>
      </c>
      <c r="C802" s="50">
        <v>34.88339233</v>
      </c>
      <c r="D802" s="50">
        <v>1002.4924926800001</v>
      </c>
      <c r="E802" s="50">
        <v>34.869567869999997</v>
      </c>
      <c r="F802" s="50">
        <v>78.206748959999999</v>
      </c>
      <c r="G802" s="50">
        <v>0.79002059000000002</v>
      </c>
      <c r="H802" s="50">
        <v>0</v>
      </c>
      <c r="I802" s="50">
        <v>758.60028076000003</v>
      </c>
      <c r="J802" s="10">
        <v>775.09069824000005</v>
      </c>
      <c r="K802" s="10">
        <v>370.28292847</v>
      </c>
      <c r="L802" s="10">
        <v>0</v>
      </c>
    </row>
    <row r="803" spans="1:12" x14ac:dyDescent="0.25">
      <c r="A803" s="16" t="s">
        <v>10</v>
      </c>
      <c r="B803" s="55">
        <v>44170.548611111109</v>
      </c>
      <c r="C803" s="50">
        <v>34.949737550000002</v>
      </c>
      <c r="D803" s="50">
        <v>1002.47784424</v>
      </c>
      <c r="E803" s="50">
        <v>34.68634033</v>
      </c>
      <c r="F803" s="50">
        <v>356.99829102000001</v>
      </c>
      <c r="G803" s="50">
        <v>0.24760683999999999</v>
      </c>
      <c r="H803" s="50">
        <v>0</v>
      </c>
      <c r="I803" s="50">
        <v>764.60302734000004</v>
      </c>
      <c r="J803" s="10">
        <v>780.18841553000004</v>
      </c>
      <c r="K803" s="10">
        <v>388.49874878000003</v>
      </c>
      <c r="L803" s="10">
        <v>0</v>
      </c>
    </row>
    <row r="804" spans="1:12" x14ac:dyDescent="0.25">
      <c r="A804" s="16" t="s">
        <v>10</v>
      </c>
      <c r="B804" s="55">
        <v>44170.549305555556</v>
      </c>
      <c r="C804" s="50">
        <v>35.391967770000001</v>
      </c>
      <c r="D804" s="50">
        <v>1002.47784424</v>
      </c>
      <c r="E804" s="50">
        <v>34.616176609999997</v>
      </c>
      <c r="F804" s="50">
        <v>35.977546689999997</v>
      </c>
      <c r="G804" s="50">
        <v>0.85782230000000004</v>
      </c>
      <c r="H804" s="50">
        <v>0</v>
      </c>
      <c r="I804" s="50">
        <v>761.16040038999995</v>
      </c>
      <c r="J804" s="10">
        <v>776.73254395000004</v>
      </c>
      <c r="K804" s="10">
        <v>405.97592163000002</v>
      </c>
      <c r="L804" s="10">
        <v>0</v>
      </c>
    </row>
    <row r="805" spans="1:12" x14ac:dyDescent="0.25">
      <c r="A805" s="16" t="s">
        <v>10</v>
      </c>
      <c r="B805" s="55">
        <v>44170.55</v>
      </c>
      <c r="C805" s="50">
        <v>35.515197749999999</v>
      </c>
      <c r="D805" s="50">
        <v>1002.47784424</v>
      </c>
      <c r="E805" s="50">
        <v>33.28681564</v>
      </c>
      <c r="F805" s="50">
        <v>351.65127562999999</v>
      </c>
      <c r="G805" s="50">
        <v>1.3324343000000001</v>
      </c>
      <c r="H805" s="50">
        <v>0</v>
      </c>
      <c r="I805" s="50">
        <v>755.51080321999996</v>
      </c>
      <c r="J805" s="10">
        <v>770.51147461000005</v>
      </c>
      <c r="K805" s="10">
        <v>419.43258666999998</v>
      </c>
      <c r="L805" s="10">
        <v>0</v>
      </c>
    </row>
    <row r="806" spans="1:12" x14ac:dyDescent="0.25">
      <c r="A806" s="16" t="s">
        <v>10</v>
      </c>
      <c r="B806" s="55">
        <v>44170.550694444442</v>
      </c>
      <c r="C806" s="50">
        <v>35.493041990000002</v>
      </c>
      <c r="D806" s="50">
        <v>1002.47784424</v>
      </c>
      <c r="E806" s="50">
        <v>31.423364639999999</v>
      </c>
      <c r="F806" s="50">
        <v>31.233911509999999</v>
      </c>
      <c r="G806" s="50">
        <v>0.92562401000000005</v>
      </c>
      <c r="H806" s="50">
        <v>0</v>
      </c>
      <c r="I806" s="50">
        <v>742.00488281000003</v>
      </c>
      <c r="J806" s="10">
        <v>757.98309326000003</v>
      </c>
      <c r="K806" s="10">
        <v>429.19692993000001</v>
      </c>
      <c r="L806" s="10">
        <v>0</v>
      </c>
    </row>
    <row r="807" spans="1:12" x14ac:dyDescent="0.25">
      <c r="A807" s="16" t="s">
        <v>10</v>
      </c>
      <c r="B807" s="55">
        <v>44170.551388888889</v>
      </c>
      <c r="C807" s="50">
        <v>35.448822020000001</v>
      </c>
      <c r="D807" s="50">
        <v>1002.28778076</v>
      </c>
      <c r="E807" s="50">
        <v>31.259632109999998</v>
      </c>
      <c r="F807" s="50">
        <v>329.30859375</v>
      </c>
      <c r="G807" s="50">
        <v>2.0782532699999998</v>
      </c>
      <c r="H807" s="50">
        <v>0</v>
      </c>
      <c r="I807" s="50">
        <v>720.64257812999995</v>
      </c>
      <c r="J807" s="10">
        <v>736.38244628999996</v>
      </c>
      <c r="K807" s="10">
        <v>434.53036499000001</v>
      </c>
      <c r="L807" s="10">
        <v>0</v>
      </c>
    </row>
    <row r="808" spans="1:12" x14ac:dyDescent="0.25">
      <c r="A808" s="16" t="s">
        <v>10</v>
      </c>
      <c r="B808" s="55">
        <v>44170.552083333336</v>
      </c>
      <c r="C808" s="50">
        <v>35.21508789</v>
      </c>
      <c r="D808" s="50">
        <v>1002.3024292</v>
      </c>
      <c r="E808" s="50">
        <v>32.627979279999998</v>
      </c>
      <c r="F808" s="50">
        <v>13.01739311</v>
      </c>
      <c r="G808" s="50">
        <v>2.5528652699999999</v>
      </c>
      <c r="H808" s="50">
        <v>0</v>
      </c>
      <c r="I808" s="50">
        <v>714.72827147999999</v>
      </c>
      <c r="J808" s="10">
        <v>725.06372069999998</v>
      </c>
      <c r="K808" s="10">
        <v>444.78701782000002</v>
      </c>
      <c r="L808" s="10">
        <v>0</v>
      </c>
    </row>
    <row r="809" spans="1:12" x14ac:dyDescent="0.25">
      <c r="A809" s="16" t="s">
        <v>10</v>
      </c>
      <c r="B809" s="55">
        <v>44170.552777777775</v>
      </c>
      <c r="C809" s="50">
        <v>34.633911130000001</v>
      </c>
      <c r="D809" s="50">
        <v>1002.47784424</v>
      </c>
      <c r="E809" s="50">
        <v>32.121181489999998</v>
      </c>
      <c r="F809" s="50">
        <v>85.771278379999998</v>
      </c>
      <c r="G809" s="50">
        <v>1.5358394399999999</v>
      </c>
      <c r="H809" s="50">
        <v>0</v>
      </c>
      <c r="I809" s="50">
        <v>728.76385498000002</v>
      </c>
      <c r="J809" s="10">
        <v>744.07226562999995</v>
      </c>
      <c r="K809" s="10">
        <v>472.11074829</v>
      </c>
      <c r="L809" s="10">
        <v>0</v>
      </c>
    </row>
    <row r="810" spans="1:12" x14ac:dyDescent="0.25">
      <c r="A810" s="16" t="s">
        <v>10</v>
      </c>
      <c r="B810" s="55">
        <v>44170.553472222222</v>
      </c>
      <c r="C810" s="50">
        <v>34.26437378</v>
      </c>
      <c r="D810" s="50">
        <v>1002.28778076</v>
      </c>
      <c r="E810" s="50">
        <v>33.711742399999999</v>
      </c>
      <c r="F810" s="50">
        <v>43.696407319999999</v>
      </c>
      <c r="G810" s="50">
        <v>1.1968308700000001</v>
      </c>
      <c r="H810" s="50">
        <v>0</v>
      </c>
      <c r="I810" s="50">
        <v>707.31341553000004</v>
      </c>
      <c r="J810" s="10">
        <v>722.47161864999998</v>
      </c>
      <c r="K810" s="10">
        <v>474.65457153</v>
      </c>
      <c r="L810" s="10">
        <v>0</v>
      </c>
    </row>
    <row r="811" spans="1:12" x14ac:dyDescent="0.25">
      <c r="A811" s="16" t="s">
        <v>10</v>
      </c>
      <c r="B811" s="55">
        <v>44170.554166666669</v>
      </c>
      <c r="C811" s="50">
        <v>34.457000729999997</v>
      </c>
      <c r="D811" s="50">
        <v>1002.2000732400001</v>
      </c>
      <c r="E811" s="50">
        <v>32.327796939999999</v>
      </c>
      <c r="F811" s="50">
        <v>37.086242679999998</v>
      </c>
      <c r="G811" s="50">
        <v>2.2816584099999999</v>
      </c>
      <c r="H811" s="50">
        <v>0</v>
      </c>
      <c r="I811" s="50">
        <v>711.28564453000001</v>
      </c>
      <c r="J811" s="10">
        <v>725.84149170000001</v>
      </c>
      <c r="K811" s="10">
        <v>489.99835204999999</v>
      </c>
      <c r="L811" s="10">
        <v>0</v>
      </c>
    </row>
    <row r="812" spans="1:12" x14ac:dyDescent="0.25">
      <c r="A812" s="16" t="s">
        <v>10</v>
      </c>
      <c r="B812" s="55">
        <v>44170.554861111108</v>
      </c>
      <c r="C812" s="50">
        <v>34.387542719999999</v>
      </c>
      <c r="D812" s="50">
        <v>1002.28778076</v>
      </c>
      <c r="E812" s="50">
        <v>34.846179960000001</v>
      </c>
      <c r="F812" s="50">
        <v>51.457370760000003</v>
      </c>
      <c r="G812" s="50">
        <v>1.26463258</v>
      </c>
      <c r="H812" s="50">
        <v>0</v>
      </c>
      <c r="I812" s="50">
        <v>710.40289307</v>
      </c>
      <c r="J812" s="10">
        <v>725.58215331999997</v>
      </c>
      <c r="K812" s="10">
        <v>504.76812744</v>
      </c>
      <c r="L812" s="10">
        <v>0</v>
      </c>
    </row>
    <row r="813" spans="1:12" x14ac:dyDescent="0.25">
      <c r="A813" s="16" t="s">
        <v>10</v>
      </c>
      <c r="B813" s="55">
        <v>44170.555555555555</v>
      </c>
      <c r="C813" s="50">
        <v>34.558074949999998</v>
      </c>
      <c r="D813" s="50">
        <v>1002.2000732400001</v>
      </c>
      <c r="E813" s="50">
        <v>35.372463230000001</v>
      </c>
      <c r="F813" s="50">
        <v>20.20298004</v>
      </c>
      <c r="G813" s="50">
        <v>1.73924458</v>
      </c>
      <c r="H813" s="50">
        <v>0</v>
      </c>
      <c r="I813" s="50">
        <v>677.91821288999995</v>
      </c>
      <c r="J813" s="10">
        <v>691.88531493999994</v>
      </c>
      <c r="K813" s="10">
        <v>496.80899047999998</v>
      </c>
      <c r="L813" s="10">
        <v>0</v>
      </c>
    </row>
    <row r="814" spans="1:12" x14ac:dyDescent="0.25">
      <c r="A814" s="16" t="s">
        <v>10</v>
      </c>
      <c r="B814" s="55">
        <v>44170.556250000001</v>
      </c>
      <c r="C814" s="50">
        <v>34.6307373</v>
      </c>
      <c r="D814" s="50">
        <v>1002.28778076</v>
      </c>
      <c r="E814" s="50">
        <v>33.778015140000001</v>
      </c>
      <c r="F814" s="50">
        <v>345.34988403</v>
      </c>
      <c r="G814" s="50">
        <v>0.79002059000000002</v>
      </c>
      <c r="H814" s="50">
        <v>0</v>
      </c>
      <c r="I814" s="50">
        <v>703.51745604999996</v>
      </c>
      <c r="J814" s="10">
        <v>718.75640868999994</v>
      </c>
      <c r="K814" s="10">
        <v>532.66613770000004</v>
      </c>
      <c r="L814" s="10">
        <v>0</v>
      </c>
    </row>
    <row r="815" spans="1:12" x14ac:dyDescent="0.25">
      <c r="A815" s="16" t="s">
        <v>10</v>
      </c>
      <c r="B815" s="55">
        <v>44170.556944444441</v>
      </c>
      <c r="C815" s="50">
        <v>34.76022339</v>
      </c>
      <c r="D815" s="50">
        <v>1002.11236572</v>
      </c>
      <c r="E815" s="50">
        <v>33.505126949999998</v>
      </c>
      <c r="F815" s="50">
        <v>74.670120240000003</v>
      </c>
      <c r="G815" s="50">
        <v>2.8918738400000001</v>
      </c>
      <c r="H815" s="50">
        <v>0</v>
      </c>
      <c r="I815" s="50">
        <v>693.63092041000004</v>
      </c>
      <c r="J815" s="10">
        <v>708.56103515999996</v>
      </c>
      <c r="K815" s="10">
        <v>537.67132568</v>
      </c>
      <c r="L815" s="10">
        <v>0</v>
      </c>
    </row>
    <row r="816" spans="1:12" x14ac:dyDescent="0.25">
      <c r="A816" s="16" t="s">
        <v>10</v>
      </c>
      <c r="B816" s="55">
        <v>44170.557638888888</v>
      </c>
      <c r="C816" s="50">
        <v>34.457000729999997</v>
      </c>
      <c r="D816" s="50">
        <v>1002.21472168</v>
      </c>
      <c r="E816" s="50">
        <v>32.896972660000003</v>
      </c>
      <c r="F816" s="50">
        <v>63.386547090000001</v>
      </c>
      <c r="G816" s="50">
        <v>3.0274772599999999</v>
      </c>
      <c r="H816" s="50">
        <v>0</v>
      </c>
      <c r="I816" s="50">
        <v>701.57537841999999</v>
      </c>
      <c r="J816" s="10">
        <v>717.46051024999997</v>
      </c>
      <c r="K816" s="10">
        <v>556.37945557</v>
      </c>
      <c r="L816" s="10">
        <v>0</v>
      </c>
    </row>
    <row r="817" spans="1:12" x14ac:dyDescent="0.25">
      <c r="A817" s="16" t="s">
        <v>10</v>
      </c>
      <c r="B817" s="55">
        <v>44170.558333333334</v>
      </c>
      <c r="C817" s="50">
        <v>34.17279053</v>
      </c>
      <c r="D817" s="50">
        <v>1002.09777832</v>
      </c>
      <c r="E817" s="50">
        <v>35.770107269999997</v>
      </c>
      <c r="F817" s="50">
        <v>27.89376068</v>
      </c>
      <c r="G817" s="50">
        <v>2.5528652699999999</v>
      </c>
      <c r="H817" s="50">
        <v>0</v>
      </c>
      <c r="I817" s="50">
        <v>689.04058838000003</v>
      </c>
      <c r="J817" s="10">
        <v>703.54962158000001</v>
      </c>
      <c r="K817" s="10">
        <v>560.07177734000004</v>
      </c>
      <c r="L817" s="10">
        <v>0</v>
      </c>
    </row>
    <row r="818" spans="1:12" x14ac:dyDescent="0.25">
      <c r="A818" s="16" t="s">
        <v>10</v>
      </c>
      <c r="B818" s="55">
        <v>44170.559027777781</v>
      </c>
      <c r="C818" s="50">
        <v>34.150695800000001</v>
      </c>
      <c r="D818" s="50">
        <v>1002.11236572</v>
      </c>
      <c r="E818" s="50">
        <v>35.349071500000001</v>
      </c>
      <c r="F818" s="50">
        <v>9.0737409600000003</v>
      </c>
      <c r="G818" s="50">
        <v>1.8748481299999999</v>
      </c>
      <c r="H818" s="50">
        <v>0</v>
      </c>
      <c r="I818" s="50">
        <v>703.25274658000001</v>
      </c>
      <c r="J818" s="10">
        <v>715.90521239999998</v>
      </c>
      <c r="K818" s="10">
        <v>582.55444336000005</v>
      </c>
      <c r="L818" s="10">
        <v>0</v>
      </c>
    </row>
    <row r="819" spans="1:12" x14ac:dyDescent="0.25">
      <c r="A819" s="16" t="s">
        <v>10</v>
      </c>
      <c r="B819" s="55">
        <v>44170.55972222222</v>
      </c>
      <c r="C819" s="50">
        <v>34.324371339999999</v>
      </c>
      <c r="D819" s="50">
        <v>1002.11236572</v>
      </c>
      <c r="E819" s="50">
        <v>33.052906040000003</v>
      </c>
      <c r="F819" s="50">
        <v>75.933197019999994</v>
      </c>
      <c r="G819" s="50">
        <v>3.3664858299999998</v>
      </c>
      <c r="H819" s="50">
        <v>0</v>
      </c>
      <c r="I819" s="50">
        <v>685.68615723000005</v>
      </c>
      <c r="J819" s="10">
        <v>701.13037109000004</v>
      </c>
      <c r="K819" s="10">
        <v>582.14428711000005</v>
      </c>
      <c r="L819" s="10">
        <v>0</v>
      </c>
    </row>
    <row r="820" spans="1:12" x14ac:dyDescent="0.25">
      <c r="A820" s="16" t="s">
        <v>10</v>
      </c>
      <c r="B820" s="55">
        <v>44170.560416666667</v>
      </c>
      <c r="C820" s="50">
        <v>34.021240229999997</v>
      </c>
      <c r="D820" s="50">
        <v>1002.11236572</v>
      </c>
      <c r="E820" s="50">
        <v>34.085987090000003</v>
      </c>
      <c r="F820" s="50">
        <v>52.243289949999998</v>
      </c>
      <c r="G820" s="50">
        <v>1.40023601</v>
      </c>
      <c r="H820" s="50">
        <v>0</v>
      </c>
      <c r="I820" s="50">
        <v>675.09338378999996</v>
      </c>
      <c r="J820" s="10">
        <v>689.29321288999995</v>
      </c>
      <c r="K820" s="10">
        <v>584.60589600000003</v>
      </c>
      <c r="L820" s="10">
        <v>0</v>
      </c>
    </row>
    <row r="821" spans="1:12" x14ac:dyDescent="0.25">
      <c r="A821" s="16" t="s">
        <v>10</v>
      </c>
      <c r="B821" s="55">
        <v>44170.561111111114</v>
      </c>
      <c r="C821" s="50">
        <v>34.251770020000002</v>
      </c>
      <c r="D821" s="50">
        <v>1002.11236572</v>
      </c>
      <c r="E821" s="50">
        <v>34.160060880000003</v>
      </c>
      <c r="F821" s="50">
        <v>11.136796950000001</v>
      </c>
      <c r="G821" s="50">
        <v>2.95967555</v>
      </c>
      <c r="H821" s="50">
        <v>0</v>
      </c>
      <c r="I821" s="50">
        <v>692.83630371000004</v>
      </c>
      <c r="J821" s="10">
        <v>706.14172363</v>
      </c>
      <c r="K821" s="10">
        <v>611.51922606999995</v>
      </c>
      <c r="L821" s="10">
        <v>0</v>
      </c>
    </row>
    <row r="822" spans="1:12" x14ac:dyDescent="0.25">
      <c r="A822" s="16" t="s">
        <v>10</v>
      </c>
      <c r="B822" s="55">
        <v>44170.561805555553</v>
      </c>
      <c r="C822" s="50">
        <v>34.201202389999999</v>
      </c>
      <c r="D822" s="50">
        <v>1002.0100708</v>
      </c>
      <c r="E822" s="50">
        <v>34.471935270000003</v>
      </c>
      <c r="F822" s="50">
        <v>81.462745670000004</v>
      </c>
      <c r="G822" s="50">
        <v>1.8070464100000001</v>
      </c>
      <c r="H822" s="50">
        <v>0</v>
      </c>
      <c r="I822" s="50">
        <v>689.04058838000003</v>
      </c>
      <c r="J822" s="10">
        <v>703.37683104999996</v>
      </c>
      <c r="K822" s="10">
        <v>621.69396973000005</v>
      </c>
      <c r="L822" s="10">
        <v>0</v>
      </c>
    </row>
    <row r="823" spans="1:12" x14ac:dyDescent="0.25">
      <c r="A823" s="16" t="s">
        <v>10</v>
      </c>
      <c r="B823" s="55">
        <v>44170.5625</v>
      </c>
      <c r="C823" s="50">
        <v>34.55493164</v>
      </c>
      <c r="D823" s="50">
        <v>1002.0246582</v>
      </c>
      <c r="E823" s="50">
        <v>33.013927459999998</v>
      </c>
      <c r="F823" s="50">
        <v>72.424644470000004</v>
      </c>
      <c r="G823" s="50">
        <v>3.8410980700000001</v>
      </c>
      <c r="H823" s="50">
        <v>0</v>
      </c>
      <c r="I823" s="50">
        <v>703.87054443</v>
      </c>
      <c r="J823" s="10">
        <v>717.37396239999998</v>
      </c>
      <c r="K823" s="10">
        <v>645.07910156000003</v>
      </c>
      <c r="L823" s="10">
        <v>0</v>
      </c>
    </row>
    <row r="824" spans="1:12" x14ac:dyDescent="0.25">
      <c r="A824" s="16" t="s">
        <v>10</v>
      </c>
      <c r="B824" s="55">
        <v>44170.563194444447</v>
      </c>
      <c r="C824" s="50">
        <v>33.907531740000003</v>
      </c>
      <c r="D824" s="50">
        <v>1002.0100708</v>
      </c>
      <c r="E824" s="50">
        <v>34.253627780000002</v>
      </c>
      <c r="F824" s="50">
        <v>24.637807850000002</v>
      </c>
      <c r="G824" s="50">
        <v>2.3494601199999998</v>
      </c>
      <c r="H824" s="50">
        <v>0</v>
      </c>
      <c r="I824" s="50">
        <v>704.92987060999997</v>
      </c>
      <c r="J824" s="10">
        <v>718.49731444999998</v>
      </c>
      <c r="K824" s="10">
        <v>654.26892090000001</v>
      </c>
      <c r="L824" s="10">
        <v>0</v>
      </c>
    </row>
    <row r="825" spans="1:12" x14ac:dyDescent="0.25">
      <c r="A825" s="16" t="s">
        <v>10</v>
      </c>
      <c r="B825" s="55">
        <v>44170.563888888886</v>
      </c>
      <c r="C825" s="50">
        <v>33.894927979999999</v>
      </c>
      <c r="D825" s="50">
        <v>1002.0100708</v>
      </c>
      <c r="E825" s="50">
        <v>33.816993709999998</v>
      </c>
      <c r="F825" s="50">
        <v>5.8879690199999999</v>
      </c>
      <c r="G825" s="50">
        <v>3.1630806900000001</v>
      </c>
      <c r="H825" s="50">
        <v>0</v>
      </c>
      <c r="I825" s="50">
        <v>706.78375243999994</v>
      </c>
      <c r="J825" s="10">
        <v>718.23797606999995</v>
      </c>
      <c r="K825" s="10">
        <v>664.44366454999999</v>
      </c>
      <c r="L825" s="10">
        <v>0</v>
      </c>
    </row>
    <row r="826" spans="1:12" x14ac:dyDescent="0.25">
      <c r="A826" s="16" t="s">
        <v>10</v>
      </c>
      <c r="B826" s="55">
        <v>44170.564583333333</v>
      </c>
      <c r="C826" s="50">
        <v>33.778076169999999</v>
      </c>
      <c r="D826" s="50">
        <v>1002.11236572</v>
      </c>
      <c r="E826" s="50">
        <v>34.312099459999999</v>
      </c>
      <c r="F826" s="50">
        <v>343.77804565000002</v>
      </c>
      <c r="G826" s="50">
        <v>1.8070464100000001</v>
      </c>
      <c r="H826" s="50">
        <v>0</v>
      </c>
      <c r="I826" s="50">
        <v>695.74951171999999</v>
      </c>
      <c r="J826" s="10">
        <v>709.77069091999999</v>
      </c>
      <c r="K826" s="10">
        <v>665.75653076000003</v>
      </c>
      <c r="L826" s="10">
        <v>0</v>
      </c>
    </row>
    <row r="827" spans="1:12" x14ac:dyDescent="0.25">
      <c r="A827" s="16" t="s">
        <v>10</v>
      </c>
      <c r="B827" s="55">
        <v>44170.56527777778</v>
      </c>
      <c r="C827" s="50">
        <v>34.112792970000001</v>
      </c>
      <c r="D827" s="50">
        <v>1002.11236572</v>
      </c>
      <c r="E827" s="50">
        <v>34.475830080000001</v>
      </c>
      <c r="F827" s="50">
        <v>351.30041504000002</v>
      </c>
      <c r="G827" s="50">
        <v>1.40023601</v>
      </c>
      <c r="H827" s="50">
        <v>0</v>
      </c>
      <c r="I827" s="50">
        <v>698.04467772999999</v>
      </c>
      <c r="J827" s="10">
        <v>711.58502196999996</v>
      </c>
      <c r="K827" s="10">
        <v>673.71569824000005</v>
      </c>
      <c r="L827" s="10">
        <v>0</v>
      </c>
    </row>
    <row r="828" spans="1:12" x14ac:dyDescent="0.25">
      <c r="A828" s="16" t="s">
        <v>10</v>
      </c>
      <c r="B828" s="55">
        <v>44170.565972222219</v>
      </c>
      <c r="C828" s="50">
        <v>34.349639889999999</v>
      </c>
      <c r="D828" s="50">
        <v>1002.0246582</v>
      </c>
      <c r="E828" s="50">
        <v>33.236133580000001</v>
      </c>
      <c r="F828" s="50">
        <v>358.38775635000002</v>
      </c>
      <c r="G828" s="50">
        <v>2.48506355</v>
      </c>
      <c r="H828" s="50">
        <v>0</v>
      </c>
      <c r="I828" s="50">
        <v>705.19482421999999</v>
      </c>
      <c r="J828" s="10">
        <v>720.13885498000002</v>
      </c>
      <c r="K828" s="10">
        <v>687.25427246000004</v>
      </c>
      <c r="L828" s="10">
        <v>0</v>
      </c>
    </row>
    <row r="829" spans="1:12" x14ac:dyDescent="0.25">
      <c r="A829" s="16" t="s">
        <v>10</v>
      </c>
      <c r="B829" s="55">
        <v>44170.566666666666</v>
      </c>
      <c r="C829" s="50">
        <v>34.144409179999997</v>
      </c>
      <c r="D829" s="50">
        <v>1002.0246582</v>
      </c>
      <c r="E829" s="50">
        <v>33.28681564</v>
      </c>
      <c r="F829" s="50">
        <v>340.18524170000001</v>
      </c>
      <c r="G829" s="50">
        <v>0.24760683999999999</v>
      </c>
      <c r="H829" s="50">
        <v>0</v>
      </c>
      <c r="I829" s="50">
        <v>704.04711913999995</v>
      </c>
      <c r="J829" s="10">
        <v>718.06518555000002</v>
      </c>
      <c r="K829" s="10">
        <v>693.08026123000002</v>
      </c>
      <c r="L829" s="10">
        <v>0</v>
      </c>
    </row>
    <row r="830" spans="1:12" x14ac:dyDescent="0.25">
      <c r="A830" s="16" t="s">
        <v>10</v>
      </c>
      <c r="B830" s="55">
        <v>44170.567361111112</v>
      </c>
      <c r="C830" s="50">
        <v>34.43807983</v>
      </c>
      <c r="D830" s="50">
        <v>1002.11236572</v>
      </c>
      <c r="E830" s="50">
        <v>34.814990999999999</v>
      </c>
      <c r="F830" s="50">
        <v>29.297199249999998</v>
      </c>
      <c r="G830" s="50">
        <v>3.1630806900000001</v>
      </c>
      <c r="H830" s="50">
        <v>0</v>
      </c>
      <c r="I830" s="50">
        <v>689.12872314000003</v>
      </c>
      <c r="J830" s="10">
        <v>704.24084473000005</v>
      </c>
      <c r="K830" s="10">
        <v>679.54144286999997</v>
      </c>
      <c r="L830" s="10">
        <v>0</v>
      </c>
    </row>
    <row r="831" spans="1:12" x14ac:dyDescent="0.25">
      <c r="A831" s="16" t="s">
        <v>10</v>
      </c>
      <c r="B831" s="55">
        <v>44170.568055555559</v>
      </c>
      <c r="C831" s="50">
        <v>34.63705444</v>
      </c>
      <c r="D831" s="50">
        <v>1002.0246582</v>
      </c>
      <c r="E831" s="50">
        <v>35.660949709999997</v>
      </c>
      <c r="F831" s="50">
        <v>28.300783160000002</v>
      </c>
      <c r="G831" s="50">
        <v>3.90889978</v>
      </c>
      <c r="H831" s="50">
        <v>0</v>
      </c>
      <c r="I831" s="50">
        <v>682.59667968999997</v>
      </c>
      <c r="J831" s="10">
        <v>696.03265381000006</v>
      </c>
      <c r="K831" s="10">
        <v>675.52087401999995</v>
      </c>
      <c r="L831" s="10">
        <v>0</v>
      </c>
    </row>
    <row r="832" spans="1:12" x14ac:dyDescent="0.25">
      <c r="A832" s="16" t="s">
        <v>10</v>
      </c>
      <c r="B832" s="55">
        <v>44170.568749999999</v>
      </c>
      <c r="C832" s="50">
        <v>34.106506349999997</v>
      </c>
      <c r="D832" s="50">
        <v>1001.92230225</v>
      </c>
      <c r="E832" s="50">
        <v>34.623973849999999</v>
      </c>
      <c r="F832" s="50">
        <v>67.751197809999994</v>
      </c>
      <c r="G832" s="50">
        <v>2.48506355</v>
      </c>
      <c r="H832" s="50">
        <v>0</v>
      </c>
      <c r="I832" s="50">
        <v>685.77453613</v>
      </c>
      <c r="J832" s="10">
        <v>699.92071533000001</v>
      </c>
      <c r="K832" s="10">
        <v>684.05432128999996</v>
      </c>
      <c r="L832" s="10">
        <v>0</v>
      </c>
    </row>
    <row r="833" spans="1:12" x14ac:dyDescent="0.25">
      <c r="A833" s="16" t="s">
        <v>10</v>
      </c>
      <c r="B833" s="55">
        <v>44170.569444444445</v>
      </c>
      <c r="C833" s="50">
        <v>34.23596191</v>
      </c>
      <c r="D833" s="50">
        <v>1001.92230225</v>
      </c>
      <c r="E833" s="50">
        <v>34.79549789</v>
      </c>
      <c r="F833" s="50">
        <v>14.098052020000001</v>
      </c>
      <c r="G833" s="50">
        <v>4.11230516</v>
      </c>
      <c r="H833" s="50">
        <v>0</v>
      </c>
      <c r="I833" s="50">
        <v>693.98400878999996</v>
      </c>
      <c r="J833" s="10">
        <v>703.98150635000002</v>
      </c>
      <c r="K833" s="10">
        <v>690.53643798999997</v>
      </c>
      <c r="L833" s="10">
        <v>0</v>
      </c>
    </row>
    <row r="834" spans="1:12" x14ac:dyDescent="0.25">
      <c r="A834" s="16" t="s">
        <v>10</v>
      </c>
      <c r="B834" s="55">
        <v>44170.570138888892</v>
      </c>
      <c r="C834" s="50">
        <v>34.23596191</v>
      </c>
      <c r="D834" s="50">
        <v>1001.92230225</v>
      </c>
      <c r="E834" s="50">
        <v>35.033302310000003</v>
      </c>
      <c r="F834" s="50">
        <v>46.783962250000002</v>
      </c>
      <c r="G834" s="50">
        <v>4.11230516</v>
      </c>
      <c r="H834" s="50">
        <v>0</v>
      </c>
      <c r="I834" s="50">
        <v>694.51367187999995</v>
      </c>
      <c r="J834" s="10">
        <v>710.11633300999995</v>
      </c>
      <c r="K834" s="10">
        <v>700.21887206999997</v>
      </c>
      <c r="L834" s="10">
        <v>0</v>
      </c>
    </row>
    <row r="835" spans="1:12" x14ac:dyDescent="0.25">
      <c r="A835" s="16" t="s">
        <v>10</v>
      </c>
      <c r="B835" s="55">
        <v>44170.570833333331</v>
      </c>
      <c r="C835" s="50">
        <v>34.068603520000003</v>
      </c>
      <c r="D835" s="50">
        <v>1002.0246582</v>
      </c>
      <c r="E835" s="50">
        <v>34.008022310000001</v>
      </c>
      <c r="F835" s="50">
        <v>80.690849299999996</v>
      </c>
      <c r="G835" s="50">
        <v>2.6884686900000001</v>
      </c>
      <c r="H835" s="50">
        <v>0</v>
      </c>
      <c r="I835" s="50">
        <v>699.28027343999997</v>
      </c>
      <c r="J835" s="10">
        <v>713.2265625</v>
      </c>
      <c r="K835" s="10">
        <v>708.75225829999999</v>
      </c>
      <c r="L835" s="10">
        <v>0</v>
      </c>
    </row>
    <row r="836" spans="1:12" x14ac:dyDescent="0.25">
      <c r="A836" s="16" t="s">
        <v>10</v>
      </c>
      <c r="B836" s="55">
        <v>44170.571527777778</v>
      </c>
      <c r="C836" s="50">
        <v>33.961242679999998</v>
      </c>
      <c r="D836" s="50">
        <v>1001.92230225</v>
      </c>
      <c r="E836" s="50">
        <v>34.986522669999999</v>
      </c>
      <c r="F836" s="50">
        <v>91.048141479999998</v>
      </c>
      <c r="G836" s="50">
        <v>2.2138567</v>
      </c>
      <c r="H836" s="50">
        <v>0</v>
      </c>
      <c r="I836" s="50">
        <v>693.54248046999999</v>
      </c>
      <c r="J836" s="10">
        <v>708.04260253999996</v>
      </c>
      <c r="K836" s="10">
        <v>706.37280272999999</v>
      </c>
      <c r="L836" s="10">
        <v>0</v>
      </c>
    </row>
    <row r="837" spans="1:12" x14ac:dyDescent="0.25">
      <c r="A837" s="16" t="s">
        <v>10</v>
      </c>
      <c r="B837" s="55">
        <v>44170.572222222225</v>
      </c>
      <c r="C837" s="50">
        <v>33.670745850000003</v>
      </c>
      <c r="D837" s="50">
        <v>1002.11236572</v>
      </c>
      <c r="E837" s="50">
        <v>34.382263180000002</v>
      </c>
      <c r="F837" s="50">
        <v>71.512382509999995</v>
      </c>
      <c r="G837" s="50">
        <v>1.6714428699999999</v>
      </c>
      <c r="H837" s="50">
        <v>0</v>
      </c>
      <c r="I837" s="50">
        <v>685.06835937999995</v>
      </c>
      <c r="J837" s="10">
        <v>698.79760741999996</v>
      </c>
      <c r="K837" s="10">
        <v>698.41369628999996</v>
      </c>
      <c r="L837" s="10">
        <v>0</v>
      </c>
    </row>
    <row r="838" spans="1:12" x14ac:dyDescent="0.25">
      <c r="A838" s="16" t="s">
        <v>10</v>
      </c>
      <c r="B838" s="55">
        <v>44170.572916666664</v>
      </c>
      <c r="C838" s="50">
        <v>34.103332520000002</v>
      </c>
      <c r="D838" s="50">
        <v>1001.92230225</v>
      </c>
      <c r="E838" s="50">
        <v>34.323791499999999</v>
      </c>
      <c r="F838" s="50">
        <v>55.906261440000002</v>
      </c>
      <c r="G838" s="50">
        <v>1.8070464100000001</v>
      </c>
      <c r="H838" s="50">
        <v>0</v>
      </c>
      <c r="I838" s="50">
        <v>683.65594481999995</v>
      </c>
      <c r="J838" s="10">
        <v>696.20544433999999</v>
      </c>
      <c r="K838" s="10">
        <v>696.93670654000005</v>
      </c>
      <c r="L838" s="10">
        <v>0</v>
      </c>
    </row>
    <row r="839" spans="1:12" x14ac:dyDescent="0.25">
      <c r="A839" s="16" t="s">
        <v>10</v>
      </c>
      <c r="B839" s="55">
        <v>44170.573611111111</v>
      </c>
      <c r="C839" s="50">
        <v>33.809661869999999</v>
      </c>
      <c r="D839" s="50">
        <v>1002.0246582</v>
      </c>
      <c r="E839" s="50">
        <v>36.113170619999998</v>
      </c>
      <c r="F839" s="50">
        <v>17.07332611</v>
      </c>
      <c r="G839" s="50">
        <v>1.6036411500000001</v>
      </c>
      <c r="H839" s="50">
        <v>0</v>
      </c>
      <c r="I839" s="50">
        <v>678.97753906000003</v>
      </c>
      <c r="J839" s="10">
        <v>689.81158446999996</v>
      </c>
      <c r="K839" s="10">
        <v>690.12634276999995</v>
      </c>
      <c r="L839" s="10">
        <v>0</v>
      </c>
    </row>
    <row r="840" spans="1:12" x14ac:dyDescent="0.25">
      <c r="A840" s="16" t="s">
        <v>10</v>
      </c>
      <c r="B840" s="55">
        <v>44170.574305555558</v>
      </c>
      <c r="C840" s="50">
        <v>34.100158690000001</v>
      </c>
      <c r="D840" s="50">
        <v>1001.92230225</v>
      </c>
      <c r="E840" s="50">
        <v>36.748607640000003</v>
      </c>
      <c r="F840" s="50">
        <v>32.974189760000002</v>
      </c>
      <c r="G840" s="50">
        <v>2.1460549800000002</v>
      </c>
      <c r="H840" s="50">
        <v>0</v>
      </c>
      <c r="I840" s="50">
        <v>678.27130126999998</v>
      </c>
      <c r="J840" s="10">
        <v>691.45343018000005</v>
      </c>
      <c r="K840" s="10">
        <v>693.73669433999999</v>
      </c>
      <c r="L840" s="10">
        <v>0</v>
      </c>
    </row>
    <row r="841" spans="1:12" x14ac:dyDescent="0.25">
      <c r="A841" s="16" t="s">
        <v>10</v>
      </c>
      <c r="B841" s="55">
        <v>44170.574999999997</v>
      </c>
      <c r="C841" s="50">
        <v>34.330718990000001</v>
      </c>
      <c r="D841" s="50">
        <v>1002.0246582</v>
      </c>
      <c r="E841" s="50">
        <v>34.354980470000001</v>
      </c>
      <c r="F841" s="50">
        <v>65.884658810000005</v>
      </c>
      <c r="G841" s="50">
        <v>2.2138567</v>
      </c>
      <c r="H841" s="50">
        <v>0</v>
      </c>
      <c r="I841" s="50">
        <v>675.88775635000002</v>
      </c>
      <c r="J841" s="10">
        <v>688.86132812999995</v>
      </c>
      <c r="K841" s="10">
        <v>695.04931640999996</v>
      </c>
      <c r="L841" s="10">
        <v>0</v>
      </c>
    </row>
    <row r="842" spans="1:12" x14ac:dyDescent="0.25">
      <c r="A842" s="16" t="s">
        <v>10</v>
      </c>
      <c r="B842" s="55">
        <v>44170.575694444444</v>
      </c>
      <c r="C842" s="50">
        <v>34.757080080000001</v>
      </c>
      <c r="D842" s="50">
        <v>1001.93695068</v>
      </c>
      <c r="E842" s="50">
        <v>33.789710999999997</v>
      </c>
      <c r="F842" s="50">
        <v>17.07332611</v>
      </c>
      <c r="G842" s="50">
        <v>1.8748481299999999</v>
      </c>
      <c r="H842" s="50">
        <v>0</v>
      </c>
      <c r="I842" s="50">
        <v>685.42144774999997</v>
      </c>
      <c r="J842" s="10">
        <v>692.49023437999995</v>
      </c>
      <c r="K842" s="10">
        <v>697.01861571999996</v>
      </c>
      <c r="L842" s="10">
        <v>0</v>
      </c>
    </row>
    <row r="843" spans="1:12" x14ac:dyDescent="0.25">
      <c r="A843" s="16" t="s">
        <v>10</v>
      </c>
      <c r="B843" s="55">
        <v>44170.576388888891</v>
      </c>
      <c r="C843" s="50">
        <v>34.545471190000001</v>
      </c>
      <c r="D843" s="50">
        <v>1001.92230225</v>
      </c>
      <c r="E843" s="50">
        <v>35.746715549999998</v>
      </c>
      <c r="F843" s="50">
        <v>261.08786011000001</v>
      </c>
      <c r="G843" s="50">
        <v>1.3324343000000001</v>
      </c>
      <c r="H843" s="50">
        <v>0</v>
      </c>
      <c r="I843" s="50">
        <v>683.65594481999995</v>
      </c>
      <c r="J843" s="10">
        <v>696.89672852000001</v>
      </c>
      <c r="K843" s="10">
        <v>704.97778319999998</v>
      </c>
      <c r="L843" s="10">
        <v>0</v>
      </c>
    </row>
    <row r="844" spans="1:12" x14ac:dyDescent="0.25">
      <c r="A844" s="16" t="s">
        <v>10</v>
      </c>
      <c r="B844" s="55">
        <v>44170.57708333333</v>
      </c>
      <c r="C844" s="50">
        <v>34.299133300000001</v>
      </c>
      <c r="D844" s="50">
        <v>1001.8200073199999</v>
      </c>
      <c r="E844" s="50">
        <v>35.731117249999997</v>
      </c>
      <c r="F844" s="50">
        <v>47.247100830000001</v>
      </c>
      <c r="G844" s="50">
        <v>2.3494601199999998</v>
      </c>
      <c r="H844" s="50">
        <v>0</v>
      </c>
      <c r="I844" s="50">
        <v>685.15649413999995</v>
      </c>
      <c r="J844" s="10">
        <v>696.89672852000001</v>
      </c>
      <c r="K844" s="10">
        <v>704.48547363</v>
      </c>
      <c r="L844" s="10">
        <v>0</v>
      </c>
    </row>
    <row r="845" spans="1:12" x14ac:dyDescent="0.25">
      <c r="A845" s="16" t="s">
        <v>10</v>
      </c>
      <c r="B845" s="55">
        <v>44170.577777777777</v>
      </c>
      <c r="C845" s="50">
        <v>34.60546875</v>
      </c>
      <c r="D845" s="50">
        <v>1001.92230225</v>
      </c>
      <c r="E845" s="50">
        <v>34.471935270000003</v>
      </c>
      <c r="F845" s="50">
        <v>78.319030760000004</v>
      </c>
      <c r="G845" s="50">
        <v>3.7732963599999998</v>
      </c>
      <c r="H845" s="50">
        <v>0</v>
      </c>
      <c r="I845" s="50">
        <v>693.98400878999996</v>
      </c>
      <c r="J845" s="10">
        <v>705.70959473000005</v>
      </c>
      <c r="K845" s="10">
        <v>716.54730225000003</v>
      </c>
      <c r="L845" s="10">
        <v>0</v>
      </c>
    </row>
    <row r="846" spans="1:12" x14ac:dyDescent="0.25">
      <c r="A846" s="16" t="s">
        <v>10</v>
      </c>
      <c r="B846" s="55">
        <v>44170.578472222223</v>
      </c>
      <c r="C846" s="50">
        <v>34.504394529999999</v>
      </c>
      <c r="D846" s="50">
        <v>1001.8200073199999</v>
      </c>
      <c r="E846" s="50">
        <v>33.875476839999997</v>
      </c>
      <c r="F846" s="50">
        <v>60.593688960000001</v>
      </c>
      <c r="G846" s="50">
        <v>3.43428779</v>
      </c>
      <c r="H846" s="50">
        <v>0</v>
      </c>
      <c r="I846" s="50">
        <v>696.72039795000001</v>
      </c>
      <c r="J846" s="10">
        <v>709.16571045000001</v>
      </c>
      <c r="K846" s="10">
        <v>718.68072510000002</v>
      </c>
      <c r="L846" s="10">
        <v>0</v>
      </c>
    </row>
    <row r="847" spans="1:12" x14ac:dyDescent="0.25">
      <c r="A847" s="16" t="s">
        <v>10</v>
      </c>
      <c r="B847" s="55">
        <v>44170.57916666667</v>
      </c>
      <c r="C847" s="50">
        <v>34.621246339999999</v>
      </c>
      <c r="D847" s="50">
        <v>1001.92230225</v>
      </c>
      <c r="E847" s="50">
        <v>33.789710999999997</v>
      </c>
      <c r="F847" s="50">
        <v>37.030124659999998</v>
      </c>
      <c r="G847" s="50">
        <v>2.2816584099999999</v>
      </c>
      <c r="H847" s="50">
        <v>0</v>
      </c>
      <c r="I847" s="50">
        <v>696.27917479999996</v>
      </c>
      <c r="J847" s="10">
        <v>708.38824463000003</v>
      </c>
      <c r="K847" s="10">
        <v>717.36785888999998</v>
      </c>
      <c r="L847" s="10">
        <v>0</v>
      </c>
    </row>
    <row r="848" spans="1:12" x14ac:dyDescent="0.25">
      <c r="A848" s="16" t="s">
        <v>10</v>
      </c>
      <c r="B848" s="55">
        <v>44170.579861111109</v>
      </c>
      <c r="C848" s="50">
        <v>34.763397220000002</v>
      </c>
      <c r="D848" s="50">
        <v>1001.92230225</v>
      </c>
      <c r="E848" s="50">
        <v>33.629871369999996</v>
      </c>
      <c r="F848" s="50">
        <v>61.898910520000001</v>
      </c>
      <c r="G848" s="50">
        <v>1.0612275600000001</v>
      </c>
      <c r="H848" s="50">
        <v>0</v>
      </c>
      <c r="I848" s="50">
        <v>689.30529784999999</v>
      </c>
      <c r="J848" s="10">
        <v>700.87127685999997</v>
      </c>
      <c r="K848" s="10">
        <v>712.85498046999999</v>
      </c>
      <c r="L848" s="10">
        <v>0</v>
      </c>
    </row>
    <row r="849" spans="1:12" x14ac:dyDescent="0.25">
      <c r="A849" s="16" t="s">
        <v>10</v>
      </c>
      <c r="B849" s="55">
        <v>44170.580555555556</v>
      </c>
      <c r="C849" s="50">
        <v>34.60546875</v>
      </c>
      <c r="D849" s="50">
        <v>1001.92230225</v>
      </c>
      <c r="E849" s="50">
        <v>33.267322540000002</v>
      </c>
      <c r="F849" s="50">
        <v>65.267143250000004</v>
      </c>
      <c r="G849" s="50">
        <v>1.40023601</v>
      </c>
      <c r="H849" s="50">
        <v>0</v>
      </c>
      <c r="I849" s="50">
        <v>687.18695068</v>
      </c>
      <c r="J849" s="10">
        <v>698.88385010000002</v>
      </c>
      <c r="K849" s="10">
        <v>712.85498046999999</v>
      </c>
      <c r="L849" s="10">
        <v>0</v>
      </c>
    </row>
    <row r="850" spans="1:12" x14ac:dyDescent="0.25">
      <c r="A850" s="16" t="s">
        <v>10</v>
      </c>
      <c r="B850" s="55">
        <v>44170.581250000003</v>
      </c>
      <c r="C850" s="50">
        <v>34.447570800000001</v>
      </c>
      <c r="D850" s="50">
        <v>1001.8200073199999</v>
      </c>
      <c r="E850" s="50">
        <v>33.466136929999998</v>
      </c>
      <c r="F850" s="50">
        <v>44.061286930000001</v>
      </c>
      <c r="G850" s="50">
        <v>2.3494601199999998</v>
      </c>
      <c r="H850" s="50">
        <v>0</v>
      </c>
      <c r="I850" s="50">
        <v>686.83386229999996</v>
      </c>
      <c r="J850" s="10">
        <v>698.62475586000005</v>
      </c>
      <c r="K850" s="10">
        <v>712.19854736000002</v>
      </c>
      <c r="L850" s="10">
        <v>0</v>
      </c>
    </row>
    <row r="851" spans="1:12" x14ac:dyDescent="0.25">
      <c r="A851" s="16" t="s">
        <v>10</v>
      </c>
      <c r="B851" s="55">
        <v>44170.581944444442</v>
      </c>
      <c r="C851" s="50">
        <v>34.44439697</v>
      </c>
      <c r="D851" s="50">
        <v>1001.83459473</v>
      </c>
      <c r="E851" s="50">
        <v>34.121070860000003</v>
      </c>
      <c r="F851" s="50">
        <v>62.881305689999998</v>
      </c>
      <c r="G851" s="50">
        <v>1.0612275600000001</v>
      </c>
      <c r="H851" s="50">
        <v>0</v>
      </c>
      <c r="I851" s="50">
        <v>680.30151366999996</v>
      </c>
      <c r="J851" s="10">
        <v>692.40368651999995</v>
      </c>
      <c r="K851" s="10">
        <v>706.53692626999998</v>
      </c>
      <c r="L851" s="10">
        <v>0</v>
      </c>
    </row>
    <row r="852" spans="1:12" x14ac:dyDescent="0.25">
      <c r="A852" s="16" t="s">
        <v>10</v>
      </c>
      <c r="B852" s="55">
        <v>44170.582638888889</v>
      </c>
      <c r="C852" s="50">
        <v>34.387542719999999</v>
      </c>
      <c r="D852" s="50">
        <v>1001.7322998</v>
      </c>
      <c r="E852" s="50">
        <v>34.105480190000002</v>
      </c>
      <c r="F852" s="50">
        <v>76.031455989999998</v>
      </c>
      <c r="G852" s="50">
        <v>2.0782532699999998</v>
      </c>
      <c r="H852" s="50">
        <v>0</v>
      </c>
      <c r="I852" s="50">
        <v>677.91821288999995</v>
      </c>
      <c r="J852" s="10">
        <v>690.50280762</v>
      </c>
      <c r="K852" s="10">
        <v>703.74707031000003</v>
      </c>
      <c r="L852" s="10">
        <v>0</v>
      </c>
    </row>
    <row r="853" spans="1:12" x14ac:dyDescent="0.25">
      <c r="A853" s="16" t="s">
        <v>10</v>
      </c>
      <c r="B853" s="55">
        <v>44170.583333333336</v>
      </c>
      <c r="C853" s="50">
        <v>34.292816160000001</v>
      </c>
      <c r="D853" s="50">
        <v>1001.8200073199999</v>
      </c>
      <c r="E853" s="50">
        <v>33.871570589999997</v>
      </c>
      <c r="F853" s="50">
        <v>4.7090921400000001</v>
      </c>
      <c r="G853" s="50">
        <v>1.8070464100000001</v>
      </c>
      <c r="H853" s="50">
        <v>0</v>
      </c>
      <c r="I853" s="50">
        <v>676.32928466999999</v>
      </c>
      <c r="J853" s="10">
        <v>684.88671875</v>
      </c>
      <c r="K853" s="10">
        <v>697.34686279000005</v>
      </c>
      <c r="L853" s="10">
        <v>0</v>
      </c>
    </row>
    <row r="854" spans="1:12" x14ac:dyDescent="0.25">
      <c r="A854" s="16" t="s">
        <v>10</v>
      </c>
      <c r="B854" s="55">
        <v>44170.584027777775</v>
      </c>
      <c r="C854" s="50">
        <v>34.3338623</v>
      </c>
      <c r="D854" s="50">
        <v>1001.8200073199999</v>
      </c>
      <c r="E854" s="50">
        <v>33.676647189999997</v>
      </c>
      <c r="F854" s="50">
        <v>317.87069702000002</v>
      </c>
      <c r="G854" s="50">
        <v>0.85782230000000004</v>
      </c>
      <c r="H854" s="50">
        <v>0</v>
      </c>
      <c r="I854" s="50">
        <v>666.26593018000005</v>
      </c>
      <c r="J854" s="10">
        <v>678.66571045000001</v>
      </c>
      <c r="K854" s="10">
        <v>693.65454102000001</v>
      </c>
      <c r="L854" s="10">
        <v>0</v>
      </c>
    </row>
    <row r="855" spans="1:12" x14ac:dyDescent="0.25">
      <c r="A855" s="16" t="s">
        <v>10</v>
      </c>
      <c r="B855" s="55">
        <v>44170.584722222222</v>
      </c>
      <c r="C855" s="50">
        <v>34.226501460000001</v>
      </c>
      <c r="D855" s="50">
        <v>1001.71765137</v>
      </c>
      <c r="E855" s="50">
        <v>34.11328125</v>
      </c>
      <c r="F855" s="50">
        <v>93.139282230000006</v>
      </c>
      <c r="G855" s="50">
        <v>2.4172618400000001</v>
      </c>
      <c r="H855" s="50">
        <v>0</v>
      </c>
      <c r="I855" s="50">
        <v>658.85107421999999</v>
      </c>
      <c r="J855" s="10">
        <v>670.63031006000006</v>
      </c>
      <c r="K855" s="10">
        <v>683.39788818</v>
      </c>
      <c r="L855" s="10">
        <v>0</v>
      </c>
    </row>
    <row r="856" spans="1:12" x14ac:dyDescent="0.25">
      <c r="A856" s="16" t="s">
        <v>10</v>
      </c>
      <c r="B856" s="55">
        <v>44170.585416666669</v>
      </c>
      <c r="C856" s="50">
        <v>34.56124878</v>
      </c>
      <c r="D856" s="50">
        <v>1001.7322998</v>
      </c>
      <c r="E856" s="50">
        <v>34.421253200000002</v>
      </c>
      <c r="F856" s="50">
        <v>79.301429749999997</v>
      </c>
      <c r="G856" s="50">
        <v>1.3324343000000001</v>
      </c>
      <c r="H856" s="50">
        <v>0</v>
      </c>
      <c r="I856" s="50">
        <v>652.05377196999996</v>
      </c>
      <c r="J856" s="10">
        <v>663.11328125</v>
      </c>
      <c r="K856" s="10">
        <v>676.09515381000006</v>
      </c>
      <c r="L856" s="10">
        <v>0</v>
      </c>
    </row>
    <row r="857" spans="1:12" x14ac:dyDescent="0.25">
      <c r="A857" s="16" t="s">
        <v>10</v>
      </c>
      <c r="B857" s="55">
        <v>44170.586111111108</v>
      </c>
      <c r="C857" s="50">
        <v>34.662323000000001</v>
      </c>
      <c r="D857" s="50">
        <v>1001.71765137</v>
      </c>
      <c r="E857" s="50">
        <v>33.528514860000001</v>
      </c>
      <c r="F857" s="50">
        <v>24.792188639999999</v>
      </c>
      <c r="G857" s="50">
        <v>2.5528652699999999</v>
      </c>
      <c r="H857" s="50">
        <v>0</v>
      </c>
      <c r="I857" s="50">
        <v>653.20147704999999</v>
      </c>
      <c r="J857" s="10">
        <v>661.21240234000004</v>
      </c>
      <c r="K857" s="10">
        <v>672.23870850000003</v>
      </c>
      <c r="L857" s="10">
        <v>0</v>
      </c>
    </row>
    <row r="858" spans="1:12" x14ac:dyDescent="0.25">
      <c r="A858" s="16" t="s">
        <v>10</v>
      </c>
      <c r="B858" s="55">
        <v>44170.586805555555</v>
      </c>
      <c r="C858" s="50">
        <v>34.665466309999999</v>
      </c>
      <c r="D858" s="50">
        <v>1001.8200073199999</v>
      </c>
      <c r="E858" s="50">
        <v>33.520717619999999</v>
      </c>
      <c r="F858" s="50">
        <v>12.98931217</v>
      </c>
      <c r="G858" s="50">
        <v>1.3324343000000001</v>
      </c>
      <c r="H858" s="50">
        <v>0</v>
      </c>
      <c r="I858" s="50">
        <v>643.84429932</v>
      </c>
      <c r="J858" s="10">
        <v>651.10333251999998</v>
      </c>
      <c r="K858" s="10">
        <v>662.55627441000001</v>
      </c>
      <c r="L858" s="10">
        <v>0</v>
      </c>
    </row>
    <row r="859" spans="1:12" x14ac:dyDescent="0.25">
      <c r="A859" s="16" t="s">
        <v>10</v>
      </c>
      <c r="B859" s="55">
        <v>44170.587500000001</v>
      </c>
      <c r="C859" s="50">
        <v>34.349639889999999</v>
      </c>
      <c r="D859" s="50">
        <v>1001.7322998</v>
      </c>
      <c r="E859" s="50">
        <v>34.18344879</v>
      </c>
      <c r="F859" s="50">
        <v>356.47903442</v>
      </c>
      <c r="G859" s="50">
        <v>2.4172618400000001</v>
      </c>
      <c r="H859" s="50">
        <v>0</v>
      </c>
      <c r="I859" s="50">
        <v>634.48742675999995</v>
      </c>
      <c r="J859" s="10">
        <v>643.58636475000003</v>
      </c>
      <c r="K859" s="10">
        <v>654.84344481999995</v>
      </c>
      <c r="L859" s="10">
        <v>0</v>
      </c>
    </row>
    <row r="860" spans="1:12" x14ac:dyDescent="0.25">
      <c r="A860" s="16" t="s">
        <v>10</v>
      </c>
      <c r="B860" s="55">
        <v>44170.588194444441</v>
      </c>
      <c r="C860" s="50">
        <v>34.558074949999998</v>
      </c>
      <c r="D860" s="50">
        <v>1001.71765137</v>
      </c>
      <c r="E860" s="50">
        <v>33.73123932</v>
      </c>
      <c r="F860" s="50">
        <v>18.462701800000001</v>
      </c>
      <c r="G860" s="50">
        <v>2.0782532699999998</v>
      </c>
      <c r="H860" s="50">
        <v>0</v>
      </c>
      <c r="I860" s="50">
        <v>640.22515868999994</v>
      </c>
      <c r="J860" s="10">
        <v>646.35125731999995</v>
      </c>
      <c r="K860" s="10">
        <v>657.14099121000004</v>
      </c>
      <c r="L860" s="10">
        <v>0</v>
      </c>
    </row>
    <row r="861" spans="1:12" x14ac:dyDescent="0.25">
      <c r="A861" s="16" t="s">
        <v>10</v>
      </c>
      <c r="B861" s="55">
        <v>44170.588888888888</v>
      </c>
      <c r="C861" s="50">
        <v>34.046508789999997</v>
      </c>
      <c r="D861" s="50">
        <v>1001.80535889</v>
      </c>
      <c r="E861" s="50">
        <v>34.56939697</v>
      </c>
      <c r="F861" s="50">
        <v>44.131465910000003</v>
      </c>
      <c r="G861" s="50">
        <v>3.7732963599999998</v>
      </c>
      <c r="H861" s="50">
        <v>0</v>
      </c>
      <c r="I861" s="50">
        <v>622.48199463000003</v>
      </c>
      <c r="J861" s="10">
        <v>634.25506591999999</v>
      </c>
      <c r="K861" s="10">
        <v>644.42266845999995</v>
      </c>
      <c r="L861" s="10">
        <v>0</v>
      </c>
    </row>
    <row r="862" spans="1:12" x14ac:dyDescent="0.25">
      <c r="A862" s="16" t="s">
        <v>10</v>
      </c>
      <c r="B862" s="55">
        <v>44170.589583333334</v>
      </c>
      <c r="C862" s="50">
        <v>34.147552490000002</v>
      </c>
      <c r="D862" s="50">
        <v>1001.8200073199999</v>
      </c>
      <c r="E862" s="50">
        <v>34.288707729999999</v>
      </c>
      <c r="F862" s="50">
        <v>25.030767440000002</v>
      </c>
      <c r="G862" s="50">
        <v>1.8748481299999999</v>
      </c>
      <c r="H862" s="50">
        <v>0</v>
      </c>
      <c r="I862" s="50">
        <v>611.35961913999995</v>
      </c>
      <c r="J862" s="10">
        <v>622.33135986000002</v>
      </c>
      <c r="K862" s="10">
        <v>627.92987060999997</v>
      </c>
      <c r="L862" s="10">
        <v>0</v>
      </c>
    </row>
    <row r="863" spans="1:12" x14ac:dyDescent="0.25">
      <c r="A863" s="16" t="s">
        <v>10</v>
      </c>
      <c r="B863" s="55">
        <v>44170.590277777781</v>
      </c>
      <c r="C863" s="50">
        <v>34.3338623</v>
      </c>
      <c r="D863" s="50">
        <v>1001.8200073199999</v>
      </c>
      <c r="E863" s="50">
        <v>32.986633300000001</v>
      </c>
      <c r="F863" s="50">
        <v>0</v>
      </c>
      <c r="G863" s="50">
        <v>2.1460549800000002</v>
      </c>
      <c r="H863" s="50">
        <v>0</v>
      </c>
      <c r="I863" s="50">
        <v>609.41754149999997</v>
      </c>
      <c r="J863" s="10">
        <v>619.39361571999996</v>
      </c>
      <c r="K863" s="10">
        <v>629.65313720999995</v>
      </c>
      <c r="L863" s="10">
        <v>0</v>
      </c>
    </row>
    <row r="864" spans="1:12" x14ac:dyDescent="0.25">
      <c r="A864" s="16" t="s">
        <v>10</v>
      </c>
      <c r="B864" s="55">
        <v>44170.59097222222</v>
      </c>
      <c r="C864" s="50">
        <v>34.273864750000001</v>
      </c>
      <c r="D864" s="50">
        <v>1001.8200073199999</v>
      </c>
      <c r="E864" s="50">
        <v>33.255626679999999</v>
      </c>
      <c r="F864" s="50">
        <v>33.437332150000003</v>
      </c>
      <c r="G864" s="50">
        <v>2.2816584099999999</v>
      </c>
      <c r="H864" s="50">
        <v>0</v>
      </c>
      <c r="I864" s="50">
        <v>602.88519286999997</v>
      </c>
      <c r="J864" s="10">
        <v>614.29595946999996</v>
      </c>
      <c r="K864" s="10">
        <v>621.94000243999994</v>
      </c>
      <c r="L864" s="10">
        <v>0</v>
      </c>
    </row>
    <row r="865" spans="1:12" x14ac:dyDescent="0.25">
      <c r="A865" s="16" t="s">
        <v>10</v>
      </c>
      <c r="B865" s="55">
        <v>44170.591666666667</v>
      </c>
      <c r="C865" s="50">
        <v>34.26437378</v>
      </c>
      <c r="D865" s="50">
        <v>1001.7322998</v>
      </c>
      <c r="E865" s="50">
        <v>33.119178769999998</v>
      </c>
      <c r="F865" s="50">
        <v>63.540924070000003</v>
      </c>
      <c r="G865" s="50">
        <v>1.0612275600000001</v>
      </c>
      <c r="H865" s="50">
        <v>0</v>
      </c>
      <c r="I865" s="50">
        <v>599.97222899999997</v>
      </c>
      <c r="J865" s="10">
        <v>611.01263428000004</v>
      </c>
      <c r="K865" s="10">
        <v>622.26824951000003</v>
      </c>
      <c r="L865" s="10">
        <v>0</v>
      </c>
    </row>
    <row r="866" spans="1:12" x14ac:dyDescent="0.25">
      <c r="A866" s="16" t="s">
        <v>10</v>
      </c>
      <c r="B866" s="55">
        <v>44170.592361111114</v>
      </c>
      <c r="C866" s="50">
        <v>34.40649414</v>
      </c>
      <c r="D866" s="50">
        <v>1001.7322998</v>
      </c>
      <c r="E866" s="50">
        <v>33.505126949999998</v>
      </c>
      <c r="F866" s="50">
        <v>50.025894170000001</v>
      </c>
      <c r="G866" s="50">
        <v>1.3324343000000001</v>
      </c>
      <c r="H866" s="50">
        <v>0</v>
      </c>
      <c r="I866" s="50">
        <v>591.23315430000002</v>
      </c>
      <c r="J866" s="10">
        <v>602.71813965000001</v>
      </c>
      <c r="K866" s="10">
        <v>610.28857421999999</v>
      </c>
      <c r="L866" s="10">
        <v>0</v>
      </c>
    </row>
    <row r="867" spans="1:12" x14ac:dyDescent="0.25">
      <c r="A867" s="16" t="s">
        <v>10</v>
      </c>
      <c r="B867" s="55">
        <v>44170.593055555553</v>
      </c>
      <c r="C867" s="50">
        <v>34.72232056</v>
      </c>
      <c r="D867" s="50">
        <v>1001.62994385</v>
      </c>
      <c r="E867" s="50">
        <v>34.000221250000003</v>
      </c>
      <c r="F867" s="50">
        <v>16.89086533</v>
      </c>
      <c r="G867" s="50">
        <v>2.2816584099999999</v>
      </c>
      <c r="H867" s="50">
        <v>0</v>
      </c>
      <c r="I867" s="50">
        <v>575.07891845999995</v>
      </c>
      <c r="J867" s="10">
        <v>581.11755371000004</v>
      </c>
      <c r="K867" s="10">
        <v>587.31359863</v>
      </c>
      <c r="L867" s="10">
        <v>0</v>
      </c>
    </row>
    <row r="868" spans="1:12" x14ac:dyDescent="0.25">
      <c r="A868" s="16" t="s">
        <v>10</v>
      </c>
      <c r="B868" s="55">
        <v>44170.59375</v>
      </c>
      <c r="C868" s="50">
        <v>34.55493164</v>
      </c>
      <c r="D868" s="50">
        <v>1001.71765137</v>
      </c>
      <c r="E868" s="50">
        <v>34.031410219999998</v>
      </c>
      <c r="F868" s="50">
        <v>90.781524660000002</v>
      </c>
      <c r="G868" s="50">
        <v>2.4172618400000001</v>
      </c>
      <c r="H868" s="50">
        <v>0</v>
      </c>
      <c r="I868" s="50">
        <v>577.9921875</v>
      </c>
      <c r="J868" s="10">
        <v>588.28887939000003</v>
      </c>
      <c r="K868" s="10">
        <v>598.80096435999997</v>
      </c>
      <c r="L868" s="10">
        <v>0</v>
      </c>
    </row>
    <row r="869" spans="1:12" x14ac:dyDescent="0.25">
      <c r="A869" s="16" t="s">
        <v>10</v>
      </c>
      <c r="B869" s="55">
        <v>44170.594444444447</v>
      </c>
      <c r="C869" s="50">
        <v>34.602294919999999</v>
      </c>
      <c r="D869" s="50">
        <v>1001.62994385</v>
      </c>
      <c r="E869" s="50">
        <v>33.965137480000003</v>
      </c>
      <c r="F869" s="50">
        <v>104.43687439</v>
      </c>
      <c r="G869" s="50">
        <v>2.1460549800000002</v>
      </c>
      <c r="H869" s="50">
        <v>0</v>
      </c>
      <c r="I869" s="50">
        <v>565.54553223000005</v>
      </c>
      <c r="J869" s="10">
        <v>575.58770751999998</v>
      </c>
      <c r="K869" s="10">
        <v>585.50836182</v>
      </c>
      <c r="L869" s="10">
        <v>0</v>
      </c>
    </row>
    <row r="870" spans="1:12" x14ac:dyDescent="0.25">
      <c r="A870" s="16" t="s">
        <v>10</v>
      </c>
      <c r="B870" s="55">
        <v>44170.595138888886</v>
      </c>
      <c r="C870" s="50">
        <v>34.6307373</v>
      </c>
      <c r="D870" s="50">
        <v>1001.62994385</v>
      </c>
      <c r="E870" s="50">
        <v>33.809204100000002</v>
      </c>
      <c r="F870" s="50">
        <v>75.259559629999998</v>
      </c>
      <c r="G870" s="50">
        <v>2.5528652699999999</v>
      </c>
      <c r="H870" s="50">
        <v>0</v>
      </c>
      <c r="I870" s="50">
        <v>565.63366699000005</v>
      </c>
      <c r="J870" s="10">
        <v>575.32861328000001</v>
      </c>
      <c r="K870" s="10">
        <v>584.11358643000005</v>
      </c>
      <c r="L870" s="10">
        <v>0</v>
      </c>
    </row>
    <row r="871" spans="1:12" x14ac:dyDescent="0.25">
      <c r="A871" s="16" t="s">
        <v>10</v>
      </c>
      <c r="B871" s="55">
        <v>44170.595833333333</v>
      </c>
      <c r="C871" s="50">
        <v>34.542297359999999</v>
      </c>
      <c r="D871" s="50">
        <v>1001.62994385</v>
      </c>
      <c r="E871" s="50">
        <v>32.721546170000003</v>
      </c>
      <c r="F871" s="50">
        <v>60.08849335</v>
      </c>
      <c r="G871" s="50">
        <v>2.48506355</v>
      </c>
      <c r="H871" s="50">
        <v>0</v>
      </c>
      <c r="I871" s="50">
        <v>533.76702881000006</v>
      </c>
      <c r="J871" s="10">
        <v>543.27331543000003</v>
      </c>
      <c r="K871" s="10">
        <v>546.94335937999995</v>
      </c>
      <c r="L871" s="10">
        <v>0</v>
      </c>
    </row>
    <row r="872" spans="1:12" x14ac:dyDescent="0.25">
      <c r="A872" s="16" t="s">
        <v>10</v>
      </c>
      <c r="B872" s="55">
        <v>44170.59652777778</v>
      </c>
      <c r="C872" s="50">
        <v>34.273864750000001</v>
      </c>
      <c r="D872" s="50">
        <v>1001.7322998</v>
      </c>
      <c r="E872" s="50">
        <v>33.824794769999997</v>
      </c>
      <c r="F872" s="50">
        <v>82.950386050000006</v>
      </c>
      <c r="G872" s="50">
        <v>1.26463258</v>
      </c>
      <c r="H872" s="50">
        <v>0</v>
      </c>
      <c r="I872" s="50">
        <v>516.99475098000005</v>
      </c>
      <c r="J872" s="10">
        <v>527.20251465000001</v>
      </c>
      <c r="K872" s="10">
        <v>531.59954833999996</v>
      </c>
      <c r="L872" s="10">
        <v>0</v>
      </c>
    </row>
    <row r="873" spans="1:12" x14ac:dyDescent="0.25">
      <c r="A873" s="16" t="s">
        <v>10</v>
      </c>
      <c r="B873" s="55">
        <v>44170.597222222219</v>
      </c>
      <c r="C873" s="50">
        <v>34.087554930000003</v>
      </c>
      <c r="D873" s="50">
        <v>1001.7322998</v>
      </c>
      <c r="E873" s="50">
        <v>33.368679049999997</v>
      </c>
      <c r="F873" s="50">
        <v>71.470283510000002</v>
      </c>
      <c r="G873" s="50">
        <v>2.48506355</v>
      </c>
      <c r="H873" s="50">
        <v>0</v>
      </c>
      <c r="I873" s="50">
        <v>520.79071045000001</v>
      </c>
      <c r="J873" s="10">
        <v>530.31304932</v>
      </c>
      <c r="K873" s="10">
        <v>533.73272704999999</v>
      </c>
      <c r="L873" s="10">
        <v>0</v>
      </c>
    </row>
    <row r="874" spans="1:12" x14ac:dyDescent="0.25">
      <c r="A874" s="16" t="s">
        <v>10</v>
      </c>
      <c r="B874" s="55">
        <v>44170.597916666666</v>
      </c>
      <c r="C874" s="50">
        <v>33.857025149999998</v>
      </c>
      <c r="D874" s="50">
        <v>1001.62994385</v>
      </c>
      <c r="E874" s="50">
        <v>34.335487370000003</v>
      </c>
      <c r="F874" s="50">
        <v>82.529342650000004</v>
      </c>
      <c r="G874" s="50">
        <v>3.3664858299999998</v>
      </c>
      <c r="H874" s="50">
        <v>0</v>
      </c>
      <c r="I874" s="50">
        <v>537.20959473000005</v>
      </c>
      <c r="J874" s="10">
        <v>547.59350586000005</v>
      </c>
      <c r="K874" s="10">
        <v>552.03070068</v>
      </c>
      <c r="L874" s="10">
        <v>0</v>
      </c>
    </row>
    <row r="875" spans="1:12" x14ac:dyDescent="0.25">
      <c r="A875" s="16" t="s">
        <v>10</v>
      </c>
      <c r="B875" s="55">
        <v>44170.598611111112</v>
      </c>
      <c r="C875" s="50">
        <v>33.78756714</v>
      </c>
      <c r="D875" s="50">
        <v>1001.7322998</v>
      </c>
      <c r="E875" s="50">
        <v>34.779907229999999</v>
      </c>
      <c r="F875" s="50">
        <v>70.628250120000004</v>
      </c>
      <c r="G875" s="50">
        <v>2.0104515599999999</v>
      </c>
      <c r="H875" s="50">
        <v>0</v>
      </c>
      <c r="I875" s="50">
        <v>515.84729003999996</v>
      </c>
      <c r="J875" s="10">
        <v>525.56072998000002</v>
      </c>
      <c r="K875" s="10">
        <v>530.77899170000001</v>
      </c>
      <c r="L875" s="10">
        <v>0</v>
      </c>
    </row>
    <row r="876" spans="1:12" x14ac:dyDescent="0.25">
      <c r="A876" s="16" t="s">
        <v>10</v>
      </c>
      <c r="B876" s="55">
        <v>44170.599305555559</v>
      </c>
      <c r="C876" s="50">
        <v>33.879119869999997</v>
      </c>
      <c r="D876" s="50">
        <v>1001.62994385</v>
      </c>
      <c r="E876" s="50">
        <v>34.378368379999998</v>
      </c>
      <c r="F876" s="50">
        <v>68.845870970000007</v>
      </c>
      <c r="G876" s="50">
        <v>1.6036411500000001</v>
      </c>
      <c r="H876" s="50">
        <v>0</v>
      </c>
      <c r="I876" s="50">
        <v>504.19525146000001</v>
      </c>
      <c r="J876" s="10">
        <v>515.01971435999997</v>
      </c>
      <c r="K876" s="10">
        <v>518.88122558999999</v>
      </c>
      <c r="L876" s="10">
        <v>0</v>
      </c>
    </row>
    <row r="877" spans="1:12" x14ac:dyDescent="0.25">
      <c r="A877" s="16" t="s">
        <v>10</v>
      </c>
      <c r="B877" s="55">
        <v>44170.6</v>
      </c>
      <c r="C877" s="50">
        <v>34.16015625</v>
      </c>
      <c r="D877" s="50">
        <v>1001.62994385</v>
      </c>
      <c r="E877" s="50">
        <v>35.582984920000001</v>
      </c>
      <c r="F877" s="50">
        <v>63.93388367</v>
      </c>
      <c r="G877" s="50">
        <v>2.2816584099999999</v>
      </c>
      <c r="H877" s="50">
        <v>0</v>
      </c>
      <c r="I877" s="50">
        <v>511.78665160999998</v>
      </c>
      <c r="J877" s="10">
        <v>522.19110106999995</v>
      </c>
      <c r="K877" s="10">
        <v>530.04040526999995</v>
      </c>
      <c r="L877" s="10">
        <v>0</v>
      </c>
    </row>
    <row r="878" spans="1:12" x14ac:dyDescent="0.25">
      <c r="A878" s="16" t="s">
        <v>10</v>
      </c>
      <c r="B878" s="55">
        <v>44170.600694444445</v>
      </c>
      <c r="C878" s="50">
        <v>34.2833252</v>
      </c>
      <c r="D878" s="50">
        <v>1001.7322998</v>
      </c>
      <c r="E878" s="50">
        <v>34.265319820000002</v>
      </c>
      <c r="F878" s="50">
        <v>69.449371339999999</v>
      </c>
      <c r="G878" s="50">
        <v>2.6884686900000001</v>
      </c>
      <c r="H878" s="50">
        <v>0</v>
      </c>
      <c r="I878" s="50">
        <v>518.76025390999996</v>
      </c>
      <c r="J878" s="10">
        <v>529.53527831999997</v>
      </c>
      <c r="K878" s="10">
        <v>537.91760253999996</v>
      </c>
      <c r="L878" s="10">
        <v>0</v>
      </c>
    </row>
    <row r="879" spans="1:12" x14ac:dyDescent="0.25">
      <c r="A879" s="16" t="s">
        <v>10</v>
      </c>
      <c r="B879" s="55">
        <v>44170.601388888892</v>
      </c>
      <c r="C879" s="50">
        <v>34.182250979999999</v>
      </c>
      <c r="D879" s="50">
        <v>1001.62994385</v>
      </c>
      <c r="E879" s="50">
        <v>35.446533199999998</v>
      </c>
      <c r="F879" s="50">
        <v>42.278953549999997</v>
      </c>
      <c r="G879" s="50">
        <v>2.0782532699999998</v>
      </c>
      <c r="H879" s="50">
        <v>0</v>
      </c>
      <c r="I879" s="50">
        <v>513.02252196999996</v>
      </c>
      <c r="J879" s="10">
        <v>523.48699951000003</v>
      </c>
      <c r="K879" s="10">
        <v>532.17376708999996</v>
      </c>
      <c r="L879" s="10">
        <v>0</v>
      </c>
    </row>
    <row r="880" spans="1:12" x14ac:dyDescent="0.25">
      <c r="A880" s="16" t="s">
        <v>10</v>
      </c>
      <c r="B880" s="55">
        <v>44170.602083333331</v>
      </c>
      <c r="C880" s="50">
        <v>34.213867190000002</v>
      </c>
      <c r="D880" s="50">
        <v>1001.64459229</v>
      </c>
      <c r="E880" s="50">
        <v>33.95344162</v>
      </c>
      <c r="F880" s="50">
        <v>22.350234990000001</v>
      </c>
      <c r="G880" s="50">
        <v>2.0104515599999999</v>
      </c>
      <c r="H880" s="50">
        <v>0</v>
      </c>
      <c r="I880" s="50">
        <v>541.62335204999999</v>
      </c>
      <c r="J880" s="10">
        <v>548.97595215000001</v>
      </c>
      <c r="K880" s="10">
        <v>558.67700194999998</v>
      </c>
      <c r="L880" s="10">
        <v>0</v>
      </c>
    </row>
    <row r="881" spans="1:12" x14ac:dyDescent="0.25">
      <c r="A881" s="16" t="s">
        <v>10</v>
      </c>
      <c r="B881" s="55">
        <v>44170.602777777778</v>
      </c>
      <c r="C881" s="50">
        <v>34.35281372</v>
      </c>
      <c r="D881" s="50">
        <v>1001.54223633</v>
      </c>
      <c r="E881" s="50">
        <v>34.623973849999999</v>
      </c>
      <c r="F881" s="50">
        <v>39.205417629999999</v>
      </c>
      <c r="G881" s="50">
        <v>1.5358394399999999</v>
      </c>
      <c r="H881" s="50">
        <v>0</v>
      </c>
      <c r="I881" s="50">
        <v>524.76293944999998</v>
      </c>
      <c r="J881" s="10">
        <v>536.27478026999995</v>
      </c>
      <c r="K881" s="10">
        <v>544.15350341999999</v>
      </c>
      <c r="L881" s="10">
        <v>0</v>
      </c>
    </row>
    <row r="882" spans="1:12" x14ac:dyDescent="0.25">
      <c r="A882" s="16" t="s">
        <v>10</v>
      </c>
      <c r="B882" s="55">
        <v>44170.603472222225</v>
      </c>
      <c r="C882" s="50">
        <v>34.6307373</v>
      </c>
      <c r="D882" s="50">
        <v>1001.54223633</v>
      </c>
      <c r="E882" s="50">
        <v>34.487525939999998</v>
      </c>
      <c r="F882" s="50">
        <v>73.729820250000003</v>
      </c>
      <c r="G882" s="50">
        <v>2.8918738400000001</v>
      </c>
      <c r="H882" s="50">
        <v>0</v>
      </c>
      <c r="I882" s="50">
        <v>534.38482666000004</v>
      </c>
      <c r="J882" s="10">
        <v>545.34698486000002</v>
      </c>
      <c r="K882" s="10">
        <v>556.05120850000003</v>
      </c>
      <c r="L882" s="10">
        <v>0</v>
      </c>
    </row>
    <row r="883" spans="1:12" x14ac:dyDescent="0.25">
      <c r="A883" s="16" t="s">
        <v>10</v>
      </c>
      <c r="B883" s="55">
        <v>44170.604166666664</v>
      </c>
      <c r="C883" s="50">
        <v>34.251770020000002</v>
      </c>
      <c r="D883" s="50">
        <v>1001.62994385</v>
      </c>
      <c r="E883" s="50">
        <v>35.625865939999997</v>
      </c>
      <c r="F883" s="50">
        <v>56.200958249999999</v>
      </c>
      <c r="G883" s="50">
        <v>1.4680377200000001</v>
      </c>
      <c r="H883" s="50">
        <v>0</v>
      </c>
      <c r="I883" s="50">
        <v>556.10021973000005</v>
      </c>
      <c r="J883" s="10">
        <v>567.37951659999999</v>
      </c>
      <c r="K883" s="10">
        <v>579.60046387</v>
      </c>
      <c r="L883" s="10">
        <v>0</v>
      </c>
    </row>
    <row r="884" spans="1:12" x14ac:dyDescent="0.25">
      <c r="A884" s="16" t="s">
        <v>10</v>
      </c>
      <c r="B884" s="55">
        <v>44170.604861111111</v>
      </c>
      <c r="C884" s="50">
        <v>34.280151369999999</v>
      </c>
      <c r="D884" s="50">
        <v>1001.54223633</v>
      </c>
      <c r="E884" s="50">
        <v>34.56549072</v>
      </c>
      <c r="F884" s="50">
        <v>53.74498749</v>
      </c>
      <c r="G884" s="50">
        <v>2.48506355</v>
      </c>
      <c r="H884" s="50">
        <v>0</v>
      </c>
      <c r="I884" s="50">
        <v>555.74713135000002</v>
      </c>
      <c r="J884" s="10">
        <v>567.72509765999996</v>
      </c>
      <c r="K884" s="10">
        <v>576.64678954999999</v>
      </c>
      <c r="L884" s="10">
        <v>0</v>
      </c>
    </row>
    <row r="885" spans="1:12" x14ac:dyDescent="0.25">
      <c r="A885" s="16" t="s">
        <v>10</v>
      </c>
      <c r="B885" s="55">
        <v>44170.605555555558</v>
      </c>
      <c r="C885" s="50">
        <v>34.194915770000001</v>
      </c>
      <c r="D885" s="50">
        <v>1001.54223633</v>
      </c>
      <c r="E885" s="50">
        <v>34.912452700000003</v>
      </c>
      <c r="F885" s="50">
        <v>47.541797639999999</v>
      </c>
      <c r="G885" s="50">
        <v>2.3494601199999998</v>
      </c>
      <c r="H885" s="50">
        <v>0</v>
      </c>
      <c r="I885" s="50">
        <v>562.19104003999996</v>
      </c>
      <c r="J885" s="10">
        <v>575.15582274999997</v>
      </c>
      <c r="K885" s="10">
        <v>585.09826659999999</v>
      </c>
      <c r="L885" s="10">
        <v>0</v>
      </c>
    </row>
    <row r="886" spans="1:12" x14ac:dyDescent="0.25">
      <c r="A886" s="16" t="s">
        <v>10</v>
      </c>
      <c r="B886" s="55">
        <v>44170.606249999997</v>
      </c>
      <c r="C886" s="50">
        <v>34.043334960000003</v>
      </c>
      <c r="D886" s="50">
        <v>1001.54223633</v>
      </c>
      <c r="E886" s="50">
        <v>35.044994350000003</v>
      </c>
      <c r="F886" s="50">
        <v>33.97060776</v>
      </c>
      <c r="G886" s="50">
        <v>2.0104515599999999</v>
      </c>
      <c r="H886" s="50">
        <v>0</v>
      </c>
      <c r="I886" s="50">
        <v>565.89862060999997</v>
      </c>
      <c r="J886" s="10">
        <v>578.69824218999997</v>
      </c>
      <c r="K886" s="10">
        <v>587.72369385000002</v>
      </c>
      <c r="L886" s="10">
        <v>0</v>
      </c>
    </row>
    <row r="887" spans="1:12" x14ac:dyDescent="0.25">
      <c r="A887" s="16" t="s">
        <v>10</v>
      </c>
      <c r="B887" s="55">
        <v>44170.606944444444</v>
      </c>
      <c r="C887" s="50">
        <v>34.043334960000003</v>
      </c>
      <c r="D887" s="50">
        <v>1001.54223633</v>
      </c>
      <c r="E887" s="50">
        <v>34.967029570000001</v>
      </c>
      <c r="F887" s="50">
        <v>92.24108124</v>
      </c>
      <c r="G887" s="50">
        <v>0.99342578999999998</v>
      </c>
      <c r="H887" s="50">
        <v>0</v>
      </c>
      <c r="I887" s="50">
        <v>552.65759276999995</v>
      </c>
      <c r="J887" s="10">
        <v>565.13299560999997</v>
      </c>
      <c r="K887" s="10">
        <v>577.63116454999999</v>
      </c>
      <c r="L887" s="10">
        <v>0</v>
      </c>
    </row>
    <row r="888" spans="1:12" x14ac:dyDescent="0.25">
      <c r="A888" s="16" t="s">
        <v>10</v>
      </c>
      <c r="B888" s="55">
        <v>44170.607638888891</v>
      </c>
      <c r="C888" s="50">
        <v>33.78125</v>
      </c>
      <c r="D888" s="50">
        <v>1001.62994385</v>
      </c>
      <c r="E888" s="50">
        <v>35.427040099999999</v>
      </c>
      <c r="F888" s="50">
        <v>47.976856230000003</v>
      </c>
      <c r="G888" s="50">
        <v>1.73924458</v>
      </c>
      <c r="H888" s="50">
        <v>0</v>
      </c>
      <c r="I888" s="50">
        <v>550.45062256000006</v>
      </c>
      <c r="J888" s="10">
        <v>563.57775878999996</v>
      </c>
      <c r="K888" s="10">
        <v>575.33386229999996</v>
      </c>
      <c r="L888" s="10">
        <v>0</v>
      </c>
    </row>
    <row r="889" spans="1:12" x14ac:dyDescent="0.25">
      <c r="A889" s="16" t="s">
        <v>10</v>
      </c>
      <c r="B889" s="55">
        <v>44170.60833333333</v>
      </c>
      <c r="C889" s="50">
        <v>34.16015625</v>
      </c>
      <c r="D889" s="50">
        <v>1001.64459229</v>
      </c>
      <c r="E889" s="50">
        <v>34.943641659999997</v>
      </c>
      <c r="F889" s="50">
        <v>39.458057400000001</v>
      </c>
      <c r="G889" s="50">
        <v>0.92562401000000005</v>
      </c>
      <c r="H889" s="50">
        <v>0</v>
      </c>
      <c r="I889" s="50">
        <v>540.29907227000001</v>
      </c>
      <c r="J889" s="10">
        <v>553.12304687999995</v>
      </c>
      <c r="K889" s="10">
        <v>561.46685791000004</v>
      </c>
      <c r="L889" s="10">
        <v>0</v>
      </c>
    </row>
    <row r="890" spans="1:12" x14ac:dyDescent="0.25">
      <c r="A890" s="16" t="s">
        <v>10</v>
      </c>
      <c r="B890" s="55">
        <v>44170.609027777777</v>
      </c>
      <c r="C890" s="50">
        <v>34.378051759999998</v>
      </c>
      <c r="D890" s="50">
        <v>1001.54223633</v>
      </c>
      <c r="E890" s="50">
        <v>34.857875819999997</v>
      </c>
      <c r="F890" s="50">
        <v>71.708862300000007</v>
      </c>
      <c r="G890" s="50">
        <v>2.0782532699999998</v>
      </c>
      <c r="H890" s="50">
        <v>0</v>
      </c>
      <c r="I890" s="50">
        <v>532.08966064000003</v>
      </c>
      <c r="J890" s="10">
        <v>545.00140381000006</v>
      </c>
      <c r="K890" s="10">
        <v>554.90246581999997</v>
      </c>
      <c r="L890" s="10">
        <v>0</v>
      </c>
    </row>
    <row r="891" spans="1:12" x14ac:dyDescent="0.25">
      <c r="A891" s="16" t="s">
        <v>10</v>
      </c>
      <c r="B891" s="55">
        <v>44170.609722222223</v>
      </c>
      <c r="C891" s="50">
        <v>34.491760249999999</v>
      </c>
      <c r="D891" s="50">
        <v>1001.54223633</v>
      </c>
      <c r="E891" s="50">
        <v>34.008022310000001</v>
      </c>
      <c r="F891" s="50">
        <v>97.742507930000002</v>
      </c>
      <c r="G891" s="50">
        <v>2.0782532699999998</v>
      </c>
      <c r="H891" s="50">
        <v>0</v>
      </c>
      <c r="I891" s="50">
        <v>543.65356444999998</v>
      </c>
      <c r="J891" s="10">
        <v>556.40637206999997</v>
      </c>
      <c r="K891" s="10">
        <v>568.1953125</v>
      </c>
      <c r="L891" s="10">
        <v>0</v>
      </c>
    </row>
    <row r="892" spans="1:12" x14ac:dyDescent="0.25">
      <c r="A892" s="16" t="s">
        <v>10</v>
      </c>
      <c r="B892" s="55">
        <v>44170.61041666667</v>
      </c>
      <c r="C892" s="50">
        <v>34.182250979999999</v>
      </c>
      <c r="D892" s="50">
        <v>1001.54223633</v>
      </c>
      <c r="E892" s="50">
        <v>35.282802580000002</v>
      </c>
      <c r="F892" s="50">
        <v>134.21769714000001</v>
      </c>
      <c r="G892" s="50">
        <v>1.73924458</v>
      </c>
      <c r="H892" s="50">
        <v>0</v>
      </c>
      <c r="I892" s="50">
        <v>534.47320557</v>
      </c>
      <c r="J892" s="10">
        <v>547.42065430000002</v>
      </c>
      <c r="K892" s="10">
        <v>559.33343506000006</v>
      </c>
      <c r="L892" s="10">
        <v>0</v>
      </c>
    </row>
    <row r="893" spans="1:12" x14ac:dyDescent="0.25">
      <c r="A893" s="16" t="s">
        <v>10</v>
      </c>
      <c r="B893" s="55">
        <v>44170.611111111109</v>
      </c>
      <c r="C893" s="50">
        <v>34.674926759999998</v>
      </c>
      <c r="D893" s="50">
        <v>1001.54223633</v>
      </c>
      <c r="E893" s="50">
        <v>34.56939697</v>
      </c>
      <c r="F893" s="50">
        <v>166.14576721</v>
      </c>
      <c r="G893" s="50">
        <v>1.6036411500000001</v>
      </c>
      <c r="H893" s="50">
        <v>0</v>
      </c>
      <c r="I893" s="50">
        <v>519.28991699000005</v>
      </c>
      <c r="J893" s="10">
        <v>531.17706298999997</v>
      </c>
      <c r="K893" s="10">
        <v>541.60992432</v>
      </c>
      <c r="L893" s="10">
        <v>0</v>
      </c>
    </row>
    <row r="894" spans="1:12" x14ac:dyDescent="0.25">
      <c r="A894" s="16" t="s">
        <v>10</v>
      </c>
      <c r="B894" s="55">
        <v>44170.611805555556</v>
      </c>
      <c r="C894" s="50">
        <v>34.78549194</v>
      </c>
      <c r="D894" s="50">
        <v>1001.5276489300001</v>
      </c>
      <c r="E894" s="50">
        <v>34.378368379999998</v>
      </c>
      <c r="F894" s="50">
        <v>35.303863530000001</v>
      </c>
      <c r="G894" s="50">
        <v>1.1968308700000001</v>
      </c>
      <c r="H894" s="50">
        <v>0</v>
      </c>
      <c r="I894" s="50">
        <v>520.43762206999997</v>
      </c>
      <c r="J894" s="10">
        <v>534.28735352000001</v>
      </c>
      <c r="K894" s="10">
        <v>544.80993651999995</v>
      </c>
      <c r="L894" s="10">
        <v>0</v>
      </c>
    </row>
    <row r="895" spans="1:12" x14ac:dyDescent="0.25">
      <c r="A895" s="16" t="s">
        <v>10</v>
      </c>
      <c r="B895" s="55">
        <v>44170.612500000003</v>
      </c>
      <c r="C895" s="50">
        <v>34.85812378</v>
      </c>
      <c r="D895" s="50">
        <v>1001.5276489300001</v>
      </c>
      <c r="E895" s="50">
        <v>34.682445530000003</v>
      </c>
      <c r="F895" s="50">
        <v>71.540466309999999</v>
      </c>
      <c r="G895" s="50">
        <v>1.12902927</v>
      </c>
      <c r="H895" s="50">
        <v>0</v>
      </c>
      <c r="I895" s="50">
        <v>530.85382079999999</v>
      </c>
      <c r="J895" s="10">
        <v>543.61889647999999</v>
      </c>
      <c r="K895" s="10">
        <v>557.77453613</v>
      </c>
      <c r="L895" s="10">
        <v>0</v>
      </c>
    </row>
    <row r="896" spans="1:12" x14ac:dyDescent="0.25">
      <c r="A896" s="16" t="s">
        <v>10</v>
      </c>
      <c r="B896" s="55">
        <v>44170.613194444442</v>
      </c>
      <c r="C896" s="50">
        <v>34.703399660000002</v>
      </c>
      <c r="D896" s="50">
        <v>1001.5276489300001</v>
      </c>
      <c r="E896" s="50">
        <v>35.450439449999998</v>
      </c>
      <c r="F896" s="50">
        <v>23.711528779999998</v>
      </c>
      <c r="G896" s="50">
        <v>2.0782532699999998</v>
      </c>
      <c r="H896" s="50">
        <v>0</v>
      </c>
      <c r="I896" s="50">
        <v>543.38885498000002</v>
      </c>
      <c r="J896" s="10">
        <v>554.59204102000001</v>
      </c>
      <c r="K896" s="10">
        <v>567.86706543000003</v>
      </c>
      <c r="L896" s="10">
        <v>0</v>
      </c>
    </row>
    <row r="897" spans="1:12" x14ac:dyDescent="0.25">
      <c r="A897" s="16" t="s">
        <v>10</v>
      </c>
      <c r="B897" s="55">
        <v>44170.613888888889</v>
      </c>
      <c r="C897" s="50">
        <v>34.76022339</v>
      </c>
      <c r="D897" s="50">
        <v>1001.5276489300001</v>
      </c>
      <c r="E897" s="50">
        <v>34.916347500000001</v>
      </c>
      <c r="F897" s="50">
        <v>65.618003849999994</v>
      </c>
      <c r="G897" s="50">
        <v>1.9426498400000001</v>
      </c>
      <c r="H897" s="50">
        <v>0</v>
      </c>
      <c r="I897" s="50">
        <v>545.94873046999999</v>
      </c>
      <c r="J897" s="10">
        <v>559.68969727000001</v>
      </c>
      <c r="K897" s="10">
        <v>574.59527588000003</v>
      </c>
      <c r="L897" s="10">
        <v>0</v>
      </c>
    </row>
    <row r="898" spans="1:12" x14ac:dyDescent="0.25">
      <c r="A898" s="16" t="s">
        <v>10</v>
      </c>
      <c r="B898" s="55">
        <v>44170.614583333336</v>
      </c>
      <c r="C898" s="50">
        <v>34.494903559999997</v>
      </c>
      <c r="D898" s="50">
        <v>1001.5276489300001</v>
      </c>
      <c r="E898" s="50">
        <v>35.571289059999998</v>
      </c>
      <c r="F898" s="50">
        <v>77.659408569999997</v>
      </c>
      <c r="G898" s="50">
        <v>0.51881372999999997</v>
      </c>
      <c r="H898" s="50">
        <v>0</v>
      </c>
      <c r="I898" s="50">
        <v>546.91961670000001</v>
      </c>
      <c r="J898" s="10">
        <v>561.07214354999996</v>
      </c>
      <c r="K898" s="10">
        <v>577.13909911999997</v>
      </c>
      <c r="L898" s="10">
        <v>0</v>
      </c>
    </row>
    <row r="899" spans="1:12" x14ac:dyDescent="0.25">
      <c r="A899" s="16" t="s">
        <v>10</v>
      </c>
      <c r="B899" s="55">
        <v>44170.615277777775</v>
      </c>
      <c r="C899" s="50">
        <v>34.45071411</v>
      </c>
      <c r="D899" s="50">
        <v>1001.42529297</v>
      </c>
      <c r="E899" s="50">
        <v>35.115173339999998</v>
      </c>
      <c r="F899" s="50">
        <v>203.91206360000001</v>
      </c>
      <c r="G899" s="50">
        <v>1.6036411500000001</v>
      </c>
      <c r="H899" s="50">
        <v>0</v>
      </c>
      <c r="I899" s="50">
        <v>540.56408691000001</v>
      </c>
      <c r="J899" s="10">
        <v>555.11047363</v>
      </c>
      <c r="K899" s="10">
        <v>570.57470703000001</v>
      </c>
      <c r="L899" s="10">
        <v>0</v>
      </c>
    </row>
    <row r="900" spans="1:12" x14ac:dyDescent="0.25">
      <c r="A900" s="16" t="s">
        <v>10</v>
      </c>
      <c r="B900" s="55">
        <v>44170.615972222222</v>
      </c>
      <c r="C900" s="50">
        <v>34.918151860000002</v>
      </c>
      <c r="D900" s="50">
        <v>1001.43994141</v>
      </c>
      <c r="E900" s="50">
        <v>34.136669159999997</v>
      </c>
      <c r="F900" s="50">
        <v>47.499698639999998</v>
      </c>
      <c r="G900" s="50">
        <v>1.6036411500000001</v>
      </c>
      <c r="H900" s="50">
        <v>0</v>
      </c>
      <c r="I900" s="50">
        <v>543.65356444999998</v>
      </c>
      <c r="J900" s="10">
        <v>556.92480468999997</v>
      </c>
      <c r="K900" s="10">
        <v>571.31311034999999</v>
      </c>
      <c r="L900" s="10">
        <v>0</v>
      </c>
    </row>
    <row r="901" spans="1:12" x14ac:dyDescent="0.25">
      <c r="A901" s="16" t="s">
        <v>10</v>
      </c>
      <c r="B901" s="55">
        <v>44170.616666666669</v>
      </c>
      <c r="C901" s="50">
        <v>34.738098139999998</v>
      </c>
      <c r="D901" s="50">
        <v>1001.51300049</v>
      </c>
      <c r="E901" s="50">
        <v>35.278907779999997</v>
      </c>
      <c r="F901" s="50">
        <v>33.31103134</v>
      </c>
      <c r="G901" s="50">
        <v>1.8748481299999999</v>
      </c>
      <c r="H901" s="50">
        <v>0</v>
      </c>
      <c r="I901" s="50">
        <v>539.76947021000001</v>
      </c>
      <c r="J901" s="10">
        <v>554.76483154000005</v>
      </c>
      <c r="K901" s="10">
        <v>570.90295409999999</v>
      </c>
      <c r="L901" s="10">
        <v>0</v>
      </c>
    </row>
    <row r="902" spans="1:12" x14ac:dyDescent="0.25">
      <c r="A902" s="16" t="s">
        <v>10</v>
      </c>
      <c r="B902" s="55">
        <v>44170.617361111108</v>
      </c>
      <c r="C902" s="50">
        <v>34.769683839999999</v>
      </c>
      <c r="D902" s="50">
        <v>1001.42529297</v>
      </c>
      <c r="E902" s="50">
        <v>34.791603090000002</v>
      </c>
      <c r="F902" s="50">
        <v>18.04170418</v>
      </c>
      <c r="G902" s="50">
        <v>2.6884686900000001</v>
      </c>
      <c r="H902" s="50">
        <v>0</v>
      </c>
      <c r="I902" s="50">
        <v>537.38616943</v>
      </c>
      <c r="J902" s="10">
        <v>551.22241211000005</v>
      </c>
      <c r="K902" s="10">
        <v>565.89776611000002</v>
      </c>
      <c r="L902" s="10">
        <v>0</v>
      </c>
    </row>
    <row r="903" spans="1:12" x14ac:dyDescent="0.25">
      <c r="A903" s="16" t="s">
        <v>10</v>
      </c>
      <c r="B903" s="55">
        <v>44170.618055555555</v>
      </c>
      <c r="C903" s="50">
        <v>34.441253660000001</v>
      </c>
      <c r="D903" s="50">
        <v>1001.5276489300001</v>
      </c>
      <c r="E903" s="50">
        <v>35.224330899999998</v>
      </c>
      <c r="F903" s="50">
        <v>36.79150009</v>
      </c>
      <c r="G903" s="50">
        <v>2.95967555</v>
      </c>
      <c r="H903" s="50">
        <v>0</v>
      </c>
      <c r="I903" s="50">
        <v>532.70770263999998</v>
      </c>
      <c r="J903" s="10">
        <v>549.58062743999994</v>
      </c>
      <c r="K903" s="10">
        <v>561.30273437999995</v>
      </c>
      <c r="L903" s="10">
        <v>0</v>
      </c>
    </row>
    <row r="904" spans="1:12" x14ac:dyDescent="0.25">
      <c r="A904" s="16" t="s">
        <v>10</v>
      </c>
      <c r="B904" s="55">
        <v>44170.618750000001</v>
      </c>
      <c r="C904" s="50">
        <v>34.381256100000002</v>
      </c>
      <c r="D904" s="50">
        <v>1001.5276489300001</v>
      </c>
      <c r="E904" s="50">
        <v>34.885169980000001</v>
      </c>
      <c r="F904" s="50">
        <v>59.386775970000002</v>
      </c>
      <c r="G904" s="50">
        <v>2.6884686900000001</v>
      </c>
      <c r="H904" s="50">
        <v>0</v>
      </c>
      <c r="I904" s="50">
        <v>525.82226562999995</v>
      </c>
      <c r="J904" s="10">
        <v>541.80456543000003</v>
      </c>
      <c r="K904" s="10">
        <v>554.90246581999997</v>
      </c>
      <c r="L904" s="10">
        <v>0</v>
      </c>
    </row>
    <row r="905" spans="1:12" x14ac:dyDescent="0.25">
      <c r="A905" s="16" t="s">
        <v>10</v>
      </c>
      <c r="B905" s="55">
        <v>44170.619444444441</v>
      </c>
      <c r="C905" s="50">
        <v>34.122283940000003</v>
      </c>
      <c r="D905" s="50">
        <v>1001.43994141</v>
      </c>
      <c r="E905" s="50">
        <v>35.13076401</v>
      </c>
      <c r="F905" s="50">
        <v>92.886642460000004</v>
      </c>
      <c r="G905" s="50">
        <v>1.5358394399999999</v>
      </c>
      <c r="H905" s="50">
        <v>0</v>
      </c>
      <c r="I905" s="50">
        <v>519.28991699000005</v>
      </c>
      <c r="J905" s="10">
        <v>534.89227295000001</v>
      </c>
      <c r="K905" s="10">
        <v>549.07672118999994</v>
      </c>
      <c r="L905" s="10">
        <v>0</v>
      </c>
    </row>
    <row r="906" spans="1:12" x14ac:dyDescent="0.25">
      <c r="A906" s="16" t="s">
        <v>10</v>
      </c>
      <c r="B906" s="55">
        <v>44170.620138888888</v>
      </c>
      <c r="C906" s="50">
        <v>34.030700680000002</v>
      </c>
      <c r="D906" s="50">
        <v>1001.42529297</v>
      </c>
      <c r="E906" s="50">
        <v>35.037208560000003</v>
      </c>
      <c r="F906" s="50">
        <v>36.581001280000002</v>
      </c>
      <c r="G906" s="50">
        <v>1.5358394399999999</v>
      </c>
      <c r="H906" s="50">
        <v>0</v>
      </c>
      <c r="I906" s="50">
        <v>522.55621338000003</v>
      </c>
      <c r="J906" s="10">
        <v>539.64434814000003</v>
      </c>
      <c r="K906" s="10">
        <v>552.19482421999999</v>
      </c>
      <c r="L906" s="10">
        <v>0</v>
      </c>
    </row>
    <row r="907" spans="1:12" x14ac:dyDescent="0.25">
      <c r="A907" s="16" t="s">
        <v>10</v>
      </c>
      <c r="B907" s="55">
        <v>44170.620833333334</v>
      </c>
      <c r="C907" s="50">
        <v>34.19805908</v>
      </c>
      <c r="D907" s="50">
        <v>1001.5276489300001</v>
      </c>
      <c r="E907" s="50">
        <v>34.787708279999997</v>
      </c>
      <c r="F907" s="50">
        <v>353.15289307</v>
      </c>
      <c r="G907" s="50">
        <v>1.6036411500000001</v>
      </c>
      <c r="H907" s="50">
        <v>0</v>
      </c>
      <c r="I907" s="50">
        <v>526.79315185999997</v>
      </c>
      <c r="J907" s="10">
        <v>543.61889647999999</v>
      </c>
      <c r="K907" s="10">
        <v>557.85644531000003</v>
      </c>
      <c r="L907" s="10">
        <v>0</v>
      </c>
    </row>
    <row r="908" spans="1:12" x14ac:dyDescent="0.25">
      <c r="A908" s="16" t="s">
        <v>10</v>
      </c>
      <c r="B908" s="55">
        <v>44170.621527777781</v>
      </c>
      <c r="C908" s="50">
        <v>34.24227905</v>
      </c>
      <c r="D908" s="50">
        <v>1001.33758545</v>
      </c>
      <c r="E908" s="50">
        <v>35.415344240000003</v>
      </c>
      <c r="F908" s="50">
        <v>13.0033741</v>
      </c>
      <c r="G908" s="50">
        <v>3.8410980700000001</v>
      </c>
      <c r="H908" s="50">
        <v>0</v>
      </c>
      <c r="I908" s="50">
        <v>522.02655029000005</v>
      </c>
      <c r="J908" s="10">
        <v>537.74346923999997</v>
      </c>
      <c r="K908" s="10">
        <v>552.35894774999997</v>
      </c>
      <c r="L908" s="10">
        <v>0</v>
      </c>
    </row>
    <row r="909" spans="1:12" x14ac:dyDescent="0.25">
      <c r="A909" s="16" t="s">
        <v>10</v>
      </c>
      <c r="B909" s="55">
        <v>44170.62222222222</v>
      </c>
      <c r="C909" s="50">
        <v>34.229644780000001</v>
      </c>
      <c r="D909" s="50">
        <v>1001.43994141</v>
      </c>
      <c r="E909" s="50">
        <v>35.259410860000003</v>
      </c>
      <c r="F909" s="50">
        <v>81.294303889999995</v>
      </c>
      <c r="G909" s="50">
        <v>1.4680377200000001</v>
      </c>
      <c r="H909" s="50">
        <v>0</v>
      </c>
      <c r="I909" s="50">
        <v>497.48635863999999</v>
      </c>
      <c r="J909" s="10">
        <v>513.37823486000002</v>
      </c>
      <c r="K909" s="10">
        <v>527.49682616999996</v>
      </c>
      <c r="L909" s="10">
        <v>0</v>
      </c>
    </row>
    <row r="910" spans="1:12" x14ac:dyDescent="0.25">
      <c r="A910" s="16" t="s">
        <v>10</v>
      </c>
      <c r="B910" s="55">
        <v>44170.622916666667</v>
      </c>
      <c r="C910" s="50">
        <v>34.535980219999999</v>
      </c>
      <c r="D910" s="50">
        <v>1001.42529297</v>
      </c>
      <c r="E910" s="50">
        <v>34.549903870000001</v>
      </c>
      <c r="F910" s="50">
        <v>69.772148130000005</v>
      </c>
      <c r="G910" s="50">
        <v>3.0952789799999998</v>
      </c>
      <c r="H910" s="50">
        <v>0</v>
      </c>
      <c r="I910" s="50">
        <v>483.36260986000002</v>
      </c>
      <c r="J910" s="10">
        <v>498.86239624000001</v>
      </c>
      <c r="K910" s="10">
        <v>509.93743896000001</v>
      </c>
      <c r="L910" s="10">
        <v>0</v>
      </c>
    </row>
    <row r="911" spans="1:12" x14ac:dyDescent="0.25">
      <c r="A911" s="16" t="s">
        <v>10</v>
      </c>
      <c r="B911" s="55">
        <v>44170.623611111114</v>
      </c>
      <c r="C911" s="50">
        <v>34.37490845</v>
      </c>
      <c r="D911" s="50">
        <v>1001.42529297</v>
      </c>
      <c r="E911" s="50">
        <v>36.16775131</v>
      </c>
      <c r="F911" s="50">
        <v>81.518867490000005</v>
      </c>
      <c r="G911" s="50">
        <v>2.0782532699999998</v>
      </c>
      <c r="H911" s="50">
        <v>0</v>
      </c>
      <c r="I911" s="50">
        <v>473.56420897999999</v>
      </c>
      <c r="J911" s="10">
        <v>488.75332642000001</v>
      </c>
      <c r="K911" s="10">
        <v>501.15774535999998</v>
      </c>
      <c r="L911" s="10">
        <v>0</v>
      </c>
    </row>
    <row r="912" spans="1:12" x14ac:dyDescent="0.25">
      <c r="A912" s="16" t="s">
        <v>10</v>
      </c>
      <c r="B912" s="55">
        <v>44170.624305555553</v>
      </c>
      <c r="C912" s="50">
        <v>34.41281128</v>
      </c>
      <c r="D912" s="50">
        <v>1001.42529297</v>
      </c>
      <c r="E912" s="50">
        <v>34.30820465</v>
      </c>
      <c r="F912" s="50">
        <v>71.400108340000003</v>
      </c>
      <c r="G912" s="50">
        <v>2.5528652699999999</v>
      </c>
      <c r="H912" s="50">
        <v>0</v>
      </c>
      <c r="I912" s="50">
        <v>467.64962768999999</v>
      </c>
      <c r="J912" s="10">
        <v>482.01412964000002</v>
      </c>
      <c r="K912" s="10">
        <v>493.93695068</v>
      </c>
      <c r="L912" s="10">
        <v>0</v>
      </c>
    </row>
    <row r="913" spans="1:12" x14ac:dyDescent="0.25">
      <c r="A913" s="16" t="s">
        <v>10</v>
      </c>
      <c r="B913" s="55">
        <v>44170.625</v>
      </c>
      <c r="C913" s="50">
        <v>34.065460209999998</v>
      </c>
      <c r="D913" s="50">
        <v>1001.43994141</v>
      </c>
      <c r="E913" s="50">
        <v>35.692138669999999</v>
      </c>
      <c r="F913" s="50">
        <v>105.85437775</v>
      </c>
      <c r="G913" s="50">
        <v>1.8748481299999999</v>
      </c>
      <c r="H913" s="50">
        <v>0</v>
      </c>
      <c r="I913" s="50">
        <v>476.38900756999999</v>
      </c>
      <c r="J913" s="10">
        <v>492.81442261000001</v>
      </c>
      <c r="K913" s="10">
        <v>505.09634398999998</v>
      </c>
      <c r="L913" s="10">
        <v>0</v>
      </c>
    </row>
    <row r="914" spans="1:12" x14ac:dyDescent="0.25">
      <c r="A914" s="16" t="s">
        <v>10</v>
      </c>
      <c r="B914" s="55">
        <v>44170.625694444447</v>
      </c>
      <c r="C914" s="50">
        <v>34.23596191</v>
      </c>
      <c r="D914" s="50">
        <v>1001.42529297</v>
      </c>
      <c r="E914" s="50">
        <v>34.479724879999999</v>
      </c>
      <c r="F914" s="50">
        <v>74.459625239999994</v>
      </c>
      <c r="G914" s="50">
        <v>2.48506355</v>
      </c>
      <c r="H914" s="50">
        <v>0</v>
      </c>
      <c r="I914" s="50">
        <v>477.27148438</v>
      </c>
      <c r="J914" s="10">
        <v>494.54251098999998</v>
      </c>
      <c r="K914" s="10">
        <v>507.47579955999998</v>
      </c>
      <c r="L914" s="10">
        <v>0</v>
      </c>
    </row>
    <row r="915" spans="1:12" x14ac:dyDescent="0.25">
      <c r="A915" s="16" t="s">
        <v>10</v>
      </c>
      <c r="B915" s="55">
        <v>44170.626388888886</v>
      </c>
      <c r="C915" s="50">
        <v>34.17910767</v>
      </c>
      <c r="D915" s="50">
        <v>1001.5276489300001</v>
      </c>
      <c r="E915" s="50">
        <v>35.501110079999997</v>
      </c>
      <c r="F915" s="50">
        <v>39.528194429999999</v>
      </c>
      <c r="G915" s="50">
        <v>1.6036411500000001</v>
      </c>
      <c r="H915" s="50">
        <v>0</v>
      </c>
      <c r="I915" s="50">
        <v>470.56286620999998</v>
      </c>
      <c r="J915" s="10">
        <v>487.37088012999999</v>
      </c>
      <c r="K915" s="10">
        <v>499.27035522</v>
      </c>
      <c r="L915" s="10">
        <v>0</v>
      </c>
    </row>
    <row r="916" spans="1:12" x14ac:dyDescent="0.25">
      <c r="A916" s="16" t="s">
        <v>10</v>
      </c>
      <c r="B916" s="55">
        <v>44170.627083333333</v>
      </c>
      <c r="C916" s="50">
        <v>34.254913330000001</v>
      </c>
      <c r="D916" s="50">
        <v>1001.5276489300001</v>
      </c>
      <c r="E916" s="50">
        <v>35.259410860000003</v>
      </c>
      <c r="F916" s="50">
        <v>92.423545840000003</v>
      </c>
      <c r="G916" s="50">
        <v>1.4680377200000001</v>
      </c>
      <c r="H916" s="50">
        <v>0</v>
      </c>
      <c r="I916" s="50">
        <v>464.11889647999999</v>
      </c>
      <c r="J916" s="10">
        <v>481.32287597999999</v>
      </c>
      <c r="K916" s="10">
        <v>494.01913452000002</v>
      </c>
      <c r="L916" s="10">
        <v>0</v>
      </c>
    </row>
    <row r="917" spans="1:12" x14ac:dyDescent="0.25">
      <c r="A917" s="16" t="s">
        <v>10</v>
      </c>
      <c r="B917" s="55">
        <v>44170.62777777778</v>
      </c>
      <c r="C917" s="50">
        <v>34.138092039999997</v>
      </c>
      <c r="D917" s="50">
        <v>1001.42529297</v>
      </c>
      <c r="E917" s="50">
        <v>35.259410860000003</v>
      </c>
      <c r="F917" s="50">
        <v>331.28747558999999</v>
      </c>
      <c r="G917" s="50">
        <v>2.1460549800000002</v>
      </c>
      <c r="H917" s="50">
        <v>0</v>
      </c>
      <c r="I917" s="50">
        <v>474.62350464000002</v>
      </c>
      <c r="J917" s="10">
        <v>493.93753052</v>
      </c>
      <c r="K917" s="10">
        <v>509.11688232</v>
      </c>
      <c r="L917" s="10">
        <v>0</v>
      </c>
    </row>
    <row r="918" spans="1:12" x14ac:dyDescent="0.25">
      <c r="A918" s="16" t="s">
        <v>10</v>
      </c>
      <c r="B918" s="55">
        <v>44170.628472222219</v>
      </c>
      <c r="C918" s="50">
        <v>34.213867190000002</v>
      </c>
      <c r="D918" s="50">
        <v>1001.33758545</v>
      </c>
      <c r="E918" s="50">
        <v>35.251613620000001</v>
      </c>
      <c r="F918" s="50">
        <v>45.87170029</v>
      </c>
      <c r="G918" s="50">
        <v>2.1460549800000002</v>
      </c>
      <c r="H918" s="50">
        <v>0</v>
      </c>
      <c r="I918" s="50">
        <v>476.12405396000003</v>
      </c>
      <c r="J918" s="10">
        <v>494.11035156000003</v>
      </c>
      <c r="K918" s="10">
        <v>506.24487305000002</v>
      </c>
      <c r="L918" s="10">
        <v>0</v>
      </c>
    </row>
    <row r="919" spans="1:12" x14ac:dyDescent="0.25">
      <c r="A919" s="16" t="s">
        <v>10</v>
      </c>
      <c r="B919" s="55">
        <v>44170.629166666666</v>
      </c>
      <c r="C919" s="50">
        <v>34.41912842</v>
      </c>
      <c r="D919" s="50">
        <v>1001.42529297</v>
      </c>
      <c r="E919" s="50">
        <v>35.259410860000003</v>
      </c>
      <c r="F919" s="50">
        <v>95.581237790000003</v>
      </c>
      <c r="G919" s="50">
        <v>2.5528652699999999</v>
      </c>
      <c r="H919" s="50">
        <v>0</v>
      </c>
      <c r="I919" s="50">
        <v>461.47064209000001</v>
      </c>
      <c r="J919" s="10">
        <v>479.59481812000001</v>
      </c>
      <c r="K919" s="10">
        <v>493.19860840000001</v>
      </c>
      <c r="L919" s="10">
        <v>0</v>
      </c>
    </row>
    <row r="920" spans="1:12" x14ac:dyDescent="0.25">
      <c r="A920" s="16" t="s">
        <v>10</v>
      </c>
      <c r="B920" s="55">
        <v>44170.629861111112</v>
      </c>
      <c r="C920" s="50">
        <v>34.41281128</v>
      </c>
      <c r="D920" s="50">
        <v>1001.54223633</v>
      </c>
      <c r="E920" s="50">
        <v>34.803295140000003</v>
      </c>
      <c r="F920" s="50">
        <v>81.603065490000006</v>
      </c>
      <c r="G920" s="50">
        <v>1.8070464100000001</v>
      </c>
      <c r="H920" s="50">
        <v>0</v>
      </c>
      <c r="I920" s="50">
        <v>457.32186890000003</v>
      </c>
      <c r="J920" s="10">
        <v>476.05239868000001</v>
      </c>
      <c r="K920" s="10">
        <v>488.43945313</v>
      </c>
      <c r="L920" s="10">
        <v>0</v>
      </c>
    </row>
    <row r="921" spans="1:12" x14ac:dyDescent="0.25">
      <c r="A921" s="16" t="s">
        <v>10</v>
      </c>
      <c r="B921" s="55">
        <v>44170.630555555559</v>
      </c>
      <c r="C921" s="50">
        <v>34.324371339999999</v>
      </c>
      <c r="D921" s="50">
        <v>1001.54223633</v>
      </c>
      <c r="E921" s="50">
        <v>34.756519320000002</v>
      </c>
      <c r="F921" s="50">
        <v>6.9826469400000004</v>
      </c>
      <c r="G921" s="50">
        <v>1.8070464100000001</v>
      </c>
      <c r="H921" s="50">
        <v>0</v>
      </c>
      <c r="I921" s="50">
        <v>451.14260863999999</v>
      </c>
      <c r="J921" s="10">
        <v>469.48574829</v>
      </c>
      <c r="K921" s="10">
        <v>478.83920288000002</v>
      </c>
      <c r="L921" s="10">
        <v>0</v>
      </c>
    </row>
    <row r="922" spans="1:12" x14ac:dyDescent="0.25">
      <c r="A922" s="16" t="s">
        <v>10</v>
      </c>
      <c r="B922" s="55">
        <v>44170.631249999999</v>
      </c>
      <c r="C922" s="50">
        <v>34.040191649999997</v>
      </c>
      <c r="D922" s="50">
        <v>1001.42529297</v>
      </c>
      <c r="E922" s="50">
        <v>35.216529850000001</v>
      </c>
      <c r="F922" s="50">
        <v>72.424644470000004</v>
      </c>
      <c r="G922" s="50">
        <v>2.6884686900000001</v>
      </c>
      <c r="H922" s="50">
        <v>0</v>
      </c>
      <c r="I922" s="50">
        <v>427.39700317</v>
      </c>
      <c r="J922" s="10">
        <v>445.03393555000002</v>
      </c>
      <c r="K922" s="10">
        <v>452.66424561000002</v>
      </c>
      <c r="L922" s="10">
        <v>0</v>
      </c>
    </row>
    <row r="923" spans="1:12" x14ac:dyDescent="0.25">
      <c r="A923" s="16" t="s">
        <v>10</v>
      </c>
      <c r="B923" s="55">
        <v>44170.631944444445</v>
      </c>
      <c r="C923" s="50">
        <v>33.932830809999999</v>
      </c>
      <c r="D923" s="50">
        <v>1001.43994141</v>
      </c>
      <c r="E923" s="50">
        <v>35.879261020000001</v>
      </c>
      <c r="F923" s="50">
        <v>45.969963069999999</v>
      </c>
      <c r="G923" s="50">
        <v>1.8070464100000001</v>
      </c>
      <c r="H923" s="50">
        <v>0</v>
      </c>
      <c r="I923" s="50">
        <v>411.06625365999997</v>
      </c>
      <c r="J923" s="10">
        <v>428.35818481000001</v>
      </c>
      <c r="K923" s="10">
        <v>436.49966431000001</v>
      </c>
      <c r="L923" s="10">
        <v>0</v>
      </c>
    </row>
    <row r="924" spans="1:12" x14ac:dyDescent="0.25">
      <c r="A924" s="16" t="s">
        <v>10</v>
      </c>
      <c r="B924" s="55">
        <v>44170.632638888892</v>
      </c>
      <c r="C924" s="50">
        <v>34.021240229999997</v>
      </c>
      <c r="D924" s="50">
        <v>1001.43994141</v>
      </c>
      <c r="E924" s="50">
        <v>35.785694120000002</v>
      </c>
      <c r="F924" s="50">
        <v>45.436641690000002</v>
      </c>
      <c r="G924" s="50">
        <v>2.95967555</v>
      </c>
      <c r="H924" s="50">
        <v>0</v>
      </c>
      <c r="I924" s="50">
        <v>398.17834472999999</v>
      </c>
      <c r="J924" s="10">
        <v>414.96575927999999</v>
      </c>
      <c r="K924" s="10">
        <v>419.51477051000001</v>
      </c>
      <c r="L924" s="10">
        <v>0</v>
      </c>
    </row>
    <row r="925" spans="1:12" x14ac:dyDescent="0.25">
      <c r="A925" s="16" t="s">
        <v>10</v>
      </c>
      <c r="B925" s="55">
        <v>44170.633333333331</v>
      </c>
      <c r="C925" s="50">
        <v>33.967529300000002</v>
      </c>
      <c r="D925" s="50">
        <v>1001.33758545</v>
      </c>
      <c r="E925" s="50">
        <v>35.660949709999997</v>
      </c>
      <c r="F925" s="50">
        <v>75.42795563</v>
      </c>
      <c r="G925" s="50">
        <v>1.8070464100000001</v>
      </c>
      <c r="H925" s="50">
        <v>0</v>
      </c>
      <c r="I925" s="50">
        <v>383.52468871999997</v>
      </c>
      <c r="J925" s="10">
        <v>399.58618164000001</v>
      </c>
      <c r="K925" s="10">
        <v>404.25292968999997</v>
      </c>
      <c r="L925" s="10">
        <v>0</v>
      </c>
    </row>
    <row r="926" spans="1:12" x14ac:dyDescent="0.25">
      <c r="A926" s="16" t="s">
        <v>10</v>
      </c>
      <c r="B926" s="55">
        <v>44170.634027777778</v>
      </c>
      <c r="C926" s="50">
        <v>34.134918210000002</v>
      </c>
      <c r="D926" s="50">
        <v>1001.33758545</v>
      </c>
      <c r="E926" s="50">
        <v>36.148254389999998</v>
      </c>
      <c r="F926" s="50">
        <v>28.314800259999998</v>
      </c>
      <c r="G926" s="50">
        <v>3.0952789799999998</v>
      </c>
      <c r="H926" s="50">
        <v>0</v>
      </c>
      <c r="I926" s="50">
        <v>375.84487915</v>
      </c>
      <c r="J926" s="10">
        <v>391.72360228999997</v>
      </c>
      <c r="K926" s="10">
        <v>393.42175293000003</v>
      </c>
      <c r="L926" s="10">
        <v>0</v>
      </c>
    </row>
    <row r="927" spans="1:12" x14ac:dyDescent="0.25">
      <c r="A927" s="16" t="s">
        <v>10</v>
      </c>
      <c r="B927" s="55">
        <v>44170.634722222225</v>
      </c>
      <c r="C927" s="50">
        <v>33.954925539999998</v>
      </c>
      <c r="D927" s="50">
        <v>1001.33758545</v>
      </c>
      <c r="E927" s="50">
        <v>35.329578400000003</v>
      </c>
      <c r="F927" s="50">
        <v>46.250640869999998</v>
      </c>
      <c r="G927" s="50">
        <v>2.95967555</v>
      </c>
      <c r="H927" s="50">
        <v>0</v>
      </c>
      <c r="I927" s="50">
        <v>369.48934937000001</v>
      </c>
      <c r="J927" s="10">
        <v>386.28030396000003</v>
      </c>
      <c r="K927" s="10">
        <v>387.02175903</v>
      </c>
      <c r="L927" s="10">
        <v>0</v>
      </c>
    </row>
    <row r="928" spans="1:12" x14ac:dyDescent="0.25">
      <c r="A928" s="16" t="s">
        <v>10</v>
      </c>
      <c r="B928" s="55">
        <v>44170.635416666664</v>
      </c>
      <c r="C928" s="50">
        <v>33.894927979999999</v>
      </c>
      <c r="D928" s="50">
        <v>1001.43994141</v>
      </c>
      <c r="E928" s="50">
        <v>35.434841159999998</v>
      </c>
      <c r="F928" s="50">
        <v>35.36002731</v>
      </c>
      <c r="G928" s="50">
        <v>2.6884686900000001</v>
      </c>
      <c r="H928" s="50">
        <v>0</v>
      </c>
      <c r="I928" s="50">
        <v>364.10443114999998</v>
      </c>
      <c r="J928" s="10">
        <v>380.23205566000001</v>
      </c>
      <c r="K928" s="10">
        <v>382.09848022</v>
      </c>
      <c r="L928" s="10">
        <v>0</v>
      </c>
    </row>
    <row r="929" spans="1:12" x14ac:dyDescent="0.25">
      <c r="A929" s="16" t="s">
        <v>10</v>
      </c>
      <c r="B929" s="55">
        <v>44170.636111111111</v>
      </c>
      <c r="C929" s="50">
        <v>34.188598630000001</v>
      </c>
      <c r="D929" s="50">
        <v>1001.43994141</v>
      </c>
      <c r="E929" s="50">
        <v>36.343177799999999</v>
      </c>
      <c r="F929" s="50">
        <v>47.07865906</v>
      </c>
      <c r="G929" s="50">
        <v>1.0612275600000001</v>
      </c>
      <c r="H929" s="50">
        <v>0</v>
      </c>
      <c r="I929" s="50">
        <v>361.45617676000001</v>
      </c>
      <c r="J929" s="10">
        <v>378.76333618000001</v>
      </c>
      <c r="K929" s="10">
        <v>381.44204711999998</v>
      </c>
      <c r="L929" s="10">
        <v>0</v>
      </c>
    </row>
    <row r="930" spans="1:12" x14ac:dyDescent="0.25">
      <c r="A930" s="16" t="s">
        <v>10</v>
      </c>
      <c r="B930" s="55">
        <v>44170.636805555558</v>
      </c>
      <c r="C930" s="50">
        <v>34.175964360000002</v>
      </c>
      <c r="D930" s="50">
        <v>1001.35217285</v>
      </c>
      <c r="E930" s="50">
        <v>35.450439449999998</v>
      </c>
      <c r="F930" s="50">
        <v>83.090698239999995</v>
      </c>
      <c r="G930" s="50">
        <v>2.5528652699999999</v>
      </c>
      <c r="H930" s="50">
        <v>0</v>
      </c>
      <c r="I930" s="50">
        <v>356.60119629000002</v>
      </c>
      <c r="J930" s="10">
        <v>372.54226684999998</v>
      </c>
      <c r="K930" s="10">
        <v>374.54949950999998</v>
      </c>
      <c r="L930" s="10">
        <v>0</v>
      </c>
    </row>
    <row r="931" spans="1:12" x14ac:dyDescent="0.25">
      <c r="A931" s="16" t="s">
        <v>10</v>
      </c>
      <c r="B931" s="55">
        <v>44170.637499999997</v>
      </c>
      <c r="C931" s="50">
        <v>33.834930419999999</v>
      </c>
      <c r="D931" s="50">
        <v>1001.33758545</v>
      </c>
      <c r="E931" s="50">
        <v>34.904651639999997</v>
      </c>
      <c r="F931" s="50">
        <v>57.969276430000001</v>
      </c>
      <c r="G931" s="50">
        <v>1.9426498400000001</v>
      </c>
      <c r="H931" s="50">
        <v>0</v>
      </c>
      <c r="I931" s="50">
        <v>349.71600341999999</v>
      </c>
      <c r="J931" s="10">
        <v>365.19812012</v>
      </c>
      <c r="K931" s="10">
        <v>367.16485596000001</v>
      </c>
      <c r="L931" s="10">
        <v>0</v>
      </c>
    </row>
    <row r="932" spans="1:12" x14ac:dyDescent="0.25">
      <c r="A932" s="16" t="s">
        <v>10</v>
      </c>
      <c r="B932" s="55">
        <v>44170.638194444444</v>
      </c>
      <c r="C932" s="50">
        <v>33.80651855</v>
      </c>
      <c r="D932" s="50">
        <v>1001.4545288100001</v>
      </c>
      <c r="E932" s="50">
        <v>36.01960373</v>
      </c>
      <c r="F932" s="50">
        <v>63.639144899999998</v>
      </c>
      <c r="G932" s="50">
        <v>2.8240721199999999</v>
      </c>
      <c r="H932" s="50">
        <v>0</v>
      </c>
      <c r="I932" s="50">
        <v>339.12298584000001</v>
      </c>
      <c r="J932" s="10">
        <v>355.60745238999999</v>
      </c>
      <c r="K932" s="10">
        <v>356.00546265000003</v>
      </c>
      <c r="L932" s="10">
        <v>0</v>
      </c>
    </row>
    <row r="933" spans="1:12" x14ac:dyDescent="0.25">
      <c r="A933" s="16" t="s">
        <v>10</v>
      </c>
      <c r="B933" s="55">
        <v>44170.638888888891</v>
      </c>
      <c r="C933" s="50">
        <v>33.651794430000002</v>
      </c>
      <c r="D933" s="50">
        <v>1001.4545288100001</v>
      </c>
      <c r="E933" s="50">
        <v>37.341163639999998</v>
      </c>
      <c r="F933" s="50">
        <v>94.542716979999994</v>
      </c>
      <c r="G933" s="50">
        <v>1.40023601</v>
      </c>
      <c r="H933" s="50">
        <v>0</v>
      </c>
      <c r="I933" s="50">
        <v>339.82919312000001</v>
      </c>
      <c r="J933" s="10">
        <v>355.86651611000002</v>
      </c>
      <c r="K933" s="10">
        <v>358.30297852000001</v>
      </c>
      <c r="L933" s="10">
        <v>0</v>
      </c>
    </row>
    <row r="934" spans="1:12" x14ac:dyDescent="0.25">
      <c r="A934" s="16" t="s">
        <v>10</v>
      </c>
      <c r="B934" s="55">
        <v>44170.63958333333</v>
      </c>
      <c r="C934" s="50">
        <v>33.81915283</v>
      </c>
      <c r="D934" s="50">
        <v>1001.35217285</v>
      </c>
      <c r="E934" s="50">
        <v>36.159950260000002</v>
      </c>
      <c r="F934" s="50">
        <v>65.281158450000007</v>
      </c>
      <c r="G934" s="50">
        <v>1.8070464100000001</v>
      </c>
      <c r="H934" s="50">
        <v>0</v>
      </c>
      <c r="I934" s="50">
        <v>342.47744750999999</v>
      </c>
      <c r="J934" s="10">
        <v>358.11300659</v>
      </c>
      <c r="K934" s="10">
        <v>360.02624512</v>
      </c>
      <c r="L934" s="10">
        <v>0</v>
      </c>
    </row>
    <row r="935" spans="1:12" x14ac:dyDescent="0.25">
      <c r="A935" s="16" t="s">
        <v>10</v>
      </c>
      <c r="B935" s="55">
        <v>44170.640277777777</v>
      </c>
      <c r="C935" s="50">
        <v>33.8475647</v>
      </c>
      <c r="D935" s="50">
        <v>1001.35217285</v>
      </c>
      <c r="E935" s="50">
        <v>36.347072599999997</v>
      </c>
      <c r="F935" s="50">
        <v>60.102512359999999</v>
      </c>
      <c r="G935" s="50">
        <v>2.0104515599999999</v>
      </c>
      <c r="H935" s="50">
        <v>0</v>
      </c>
      <c r="I935" s="50">
        <v>344.86074829</v>
      </c>
      <c r="J935" s="10">
        <v>362.17410278</v>
      </c>
      <c r="K935" s="10">
        <v>364.21087646000001</v>
      </c>
      <c r="L935" s="10">
        <v>0</v>
      </c>
    </row>
    <row r="936" spans="1:12" x14ac:dyDescent="0.25">
      <c r="A936" s="16" t="s">
        <v>10</v>
      </c>
      <c r="B936" s="55">
        <v>44170.640972222223</v>
      </c>
      <c r="C936" s="50">
        <v>33.82546997</v>
      </c>
      <c r="D936" s="50">
        <v>1001.35217285</v>
      </c>
      <c r="E936" s="50">
        <v>36.674537659999999</v>
      </c>
      <c r="F936" s="50">
        <v>36.93186188</v>
      </c>
      <c r="G936" s="50">
        <v>2.48506355</v>
      </c>
      <c r="H936" s="50">
        <v>0</v>
      </c>
      <c r="I936" s="50">
        <v>350.15722656000003</v>
      </c>
      <c r="J936" s="10">
        <v>367.79022216999999</v>
      </c>
      <c r="K936" s="10">
        <v>370.77523803999998</v>
      </c>
      <c r="L936" s="10">
        <v>0</v>
      </c>
    </row>
    <row r="937" spans="1:12" x14ac:dyDescent="0.25">
      <c r="A937" s="16" t="s">
        <v>10</v>
      </c>
      <c r="B937" s="55">
        <v>44170.64166666667</v>
      </c>
      <c r="C937" s="50">
        <v>33.929656979999997</v>
      </c>
      <c r="D937" s="50">
        <v>1001.4545288100001</v>
      </c>
      <c r="E937" s="50">
        <v>36.081981659999997</v>
      </c>
      <c r="F937" s="50">
        <v>61.604167940000004</v>
      </c>
      <c r="G937" s="50">
        <v>1.73924458</v>
      </c>
      <c r="H937" s="50">
        <v>0</v>
      </c>
      <c r="I937" s="50">
        <v>349.00979613999999</v>
      </c>
      <c r="J937" s="10">
        <v>367.09899902000001</v>
      </c>
      <c r="K937" s="10">
        <v>370.28292847</v>
      </c>
      <c r="L937" s="10">
        <v>0</v>
      </c>
    </row>
    <row r="938" spans="1:12" x14ac:dyDescent="0.25">
      <c r="A938" s="16" t="s">
        <v>10</v>
      </c>
      <c r="B938" s="55">
        <v>44170.642361111109</v>
      </c>
      <c r="C938" s="50">
        <v>33.803375240000001</v>
      </c>
      <c r="D938" s="50">
        <v>1001.43994141</v>
      </c>
      <c r="E938" s="50">
        <v>36.050792690000002</v>
      </c>
      <c r="F938" s="50">
        <v>60.874412540000002</v>
      </c>
      <c r="G938" s="50">
        <v>1.12902927</v>
      </c>
      <c r="H938" s="50">
        <v>0</v>
      </c>
      <c r="I938" s="50">
        <v>341.24157715000001</v>
      </c>
      <c r="J938" s="10">
        <v>359.75482177999999</v>
      </c>
      <c r="K938" s="10">
        <v>361.17501830999998</v>
      </c>
      <c r="L938" s="10">
        <v>0</v>
      </c>
    </row>
    <row r="939" spans="1:12" x14ac:dyDescent="0.25">
      <c r="A939" s="16" t="s">
        <v>10</v>
      </c>
      <c r="B939" s="55">
        <v>44170.643055555556</v>
      </c>
      <c r="C939" s="50">
        <v>33.809661869999999</v>
      </c>
      <c r="D939" s="50">
        <v>1001.35217285</v>
      </c>
      <c r="E939" s="50">
        <v>36.81098557</v>
      </c>
      <c r="F939" s="50">
        <v>344.07272339000002</v>
      </c>
      <c r="G939" s="50">
        <v>2.6206669800000002</v>
      </c>
      <c r="H939" s="50">
        <v>0</v>
      </c>
      <c r="I939" s="50">
        <v>340.09414672999998</v>
      </c>
      <c r="J939" s="10">
        <v>356.38494873000002</v>
      </c>
      <c r="K939" s="10">
        <v>359.53390503000003</v>
      </c>
      <c r="L939" s="10">
        <v>0</v>
      </c>
    </row>
    <row r="940" spans="1:12" x14ac:dyDescent="0.25">
      <c r="A940" s="16" t="s">
        <v>10</v>
      </c>
      <c r="B940" s="55">
        <v>44170.643750000003</v>
      </c>
      <c r="C940" s="50">
        <v>33.680206300000002</v>
      </c>
      <c r="D940" s="50">
        <v>1001.35217285</v>
      </c>
      <c r="E940" s="50">
        <v>36.366565700000002</v>
      </c>
      <c r="F940" s="50">
        <v>322.06695557</v>
      </c>
      <c r="G940" s="50">
        <v>0.99342578999999998</v>
      </c>
      <c r="H940" s="50">
        <v>0</v>
      </c>
      <c r="I940" s="50">
        <v>338.15209960999999</v>
      </c>
      <c r="J940" s="10">
        <v>354.91622925000001</v>
      </c>
      <c r="K940" s="10">
        <v>360.02624512</v>
      </c>
      <c r="L940" s="10">
        <v>0</v>
      </c>
    </row>
    <row r="941" spans="1:12" x14ac:dyDescent="0.25">
      <c r="A941" s="16" t="s">
        <v>10</v>
      </c>
      <c r="B941" s="55">
        <v>44170.644444444442</v>
      </c>
      <c r="C941" s="50">
        <v>33.680206300000002</v>
      </c>
      <c r="D941" s="50">
        <v>1001.35217285</v>
      </c>
      <c r="E941" s="50">
        <v>36.756408690000001</v>
      </c>
      <c r="F941" s="50">
        <v>48.580356600000002</v>
      </c>
      <c r="G941" s="50">
        <v>0.65441722000000002</v>
      </c>
      <c r="H941" s="50">
        <v>0</v>
      </c>
      <c r="I941" s="50">
        <v>351.65777587999997</v>
      </c>
      <c r="J941" s="10">
        <v>371.33264159999999</v>
      </c>
      <c r="K941" s="10">
        <v>376.02645874000001</v>
      </c>
      <c r="L941" s="10">
        <v>0</v>
      </c>
    </row>
    <row r="942" spans="1:12" x14ac:dyDescent="0.25">
      <c r="A942" s="16" t="s">
        <v>10</v>
      </c>
      <c r="B942" s="55">
        <v>44170.645138888889</v>
      </c>
      <c r="C942" s="50">
        <v>33.970703129999997</v>
      </c>
      <c r="D942" s="50">
        <v>1001.35217285</v>
      </c>
      <c r="E942" s="50">
        <v>36.849964139999997</v>
      </c>
      <c r="F942" s="50">
        <v>91.090240480000006</v>
      </c>
      <c r="G942" s="50">
        <v>1.6714428699999999</v>
      </c>
      <c r="H942" s="50">
        <v>0</v>
      </c>
      <c r="I942" s="50">
        <v>347.42083739999998</v>
      </c>
      <c r="J942" s="10">
        <v>367.09899902000001</v>
      </c>
      <c r="K942" s="10">
        <v>371.67770386000001</v>
      </c>
      <c r="L942" s="10">
        <v>0</v>
      </c>
    </row>
    <row r="943" spans="1:12" x14ac:dyDescent="0.25">
      <c r="A943" s="16" t="s">
        <v>10</v>
      </c>
      <c r="B943" s="55">
        <v>44170.645833333336</v>
      </c>
      <c r="C943" s="50">
        <v>33.879119869999997</v>
      </c>
      <c r="D943" s="50">
        <v>1001.35217285</v>
      </c>
      <c r="E943" s="50">
        <v>36.039100650000002</v>
      </c>
      <c r="F943" s="50">
        <v>76.522636410000004</v>
      </c>
      <c r="G943" s="50">
        <v>1.3324343000000001</v>
      </c>
      <c r="H943" s="50">
        <v>0</v>
      </c>
      <c r="I943" s="50">
        <v>349.71600341999999</v>
      </c>
      <c r="J943" s="10">
        <v>369.34548949999999</v>
      </c>
      <c r="K943" s="10">
        <v>373.97525023999998</v>
      </c>
      <c r="L943" s="10">
        <v>0</v>
      </c>
    </row>
    <row r="944" spans="1:12" x14ac:dyDescent="0.25">
      <c r="A944" s="16" t="s">
        <v>10</v>
      </c>
      <c r="B944" s="55">
        <v>44170.646527777775</v>
      </c>
      <c r="C944" s="50">
        <v>33.790710449999999</v>
      </c>
      <c r="D944" s="50">
        <v>1001.35217285</v>
      </c>
      <c r="E944" s="50">
        <v>36.888954159999997</v>
      </c>
      <c r="F944" s="50">
        <v>29.591939929999999</v>
      </c>
      <c r="G944" s="50">
        <v>1.6714428699999999</v>
      </c>
      <c r="H944" s="50">
        <v>0</v>
      </c>
      <c r="I944" s="50">
        <v>353.86480712999997</v>
      </c>
      <c r="J944" s="10">
        <v>373.83819579999999</v>
      </c>
      <c r="K944" s="10">
        <v>377.25741577000002</v>
      </c>
      <c r="L944" s="10">
        <v>0</v>
      </c>
    </row>
    <row r="945" spans="1:12" x14ac:dyDescent="0.25">
      <c r="A945" s="16" t="s">
        <v>10</v>
      </c>
      <c r="B945" s="55">
        <v>44170.647222222222</v>
      </c>
      <c r="C945" s="50">
        <v>33.954925539999998</v>
      </c>
      <c r="D945" s="50">
        <v>1001.35217285</v>
      </c>
      <c r="E945" s="50">
        <v>35.770107269999997</v>
      </c>
      <c r="F945" s="50">
        <v>26.911363600000001</v>
      </c>
      <c r="G945" s="50">
        <v>1.5358394399999999</v>
      </c>
      <c r="H945" s="50">
        <v>0</v>
      </c>
      <c r="I945" s="50">
        <v>345.47879028</v>
      </c>
      <c r="J945" s="10">
        <v>365.02529907000002</v>
      </c>
      <c r="K945" s="10">
        <v>367.98538208000002</v>
      </c>
      <c r="L945" s="10">
        <v>0</v>
      </c>
    </row>
    <row r="946" spans="1:12" x14ac:dyDescent="0.25">
      <c r="A946" s="16" t="s">
        <v>10</v>
      </c>
      <c r="B946" s="55">
        <v>44170.647916666669</v>
      </c>
      <c r="C946" s="50">
        <v>34.068603520000003</v>
      </c>
      <c r="D946" s="50">
        <v>1001.35217285</v>
      </c>
      <c r="E946" s="50">
        <v>36.736915590000002</v>
      </c>
      <c r="F946" s="50">
        <v>77.154174800000007</v>
      </c>
      <c r="G946" s="50">
        <v>1.9426498400000001</v>
      </c>
      <c r="H946" s="50">
        <v>0</v>
      </c>
      <c r="I946" s="50">
        <v>342.65399170000001</v>
      </c>
      <c r="J946" s="10">
        <v>362.95162964000002</v>
      </c>
      <c r="K946" s="10">
        <v>367.16485596000001</v>
      </c>
      <c r="L946" s="10">
        <v>0</v>
      </c>
    </row>
    <row r="947" spans="1:12" x14ac:dyDescent="0.25">
      <c r="A947" s="16" t="s">
        <v>10</v>
      </c>
      <c r="B947" s="55">
        <v>44170.648611111108</v>
      </c>
      <c r="C947" s="50">
        <v>34.014892580000001</v>
      </c>
      <c r="D947" s="50">
        <v>1001.35217285</v>
      </c>
      <c r="E947" s="50">
        <v>36.912342070000001</v>
      </c>
      <c r="F947" s="50">
        <v>81.883743289999998</v>
      </c>
      <c r="G947" s="50">
        <v>0.92562401000000005</v>
      </c>
      <c r="H947" s="50">
        <v>0</v>
      </c>
      <c r="I947" s="50">
        <v>332.59063721000001</v>
      </c>
      <c r="J947" s="10">
        <v>352.06503296</v>
      </c>
      <c r="K947" s="10">
        <v>356.00546265000003</v>
      </c>
      <c r="L947" s="10">
        <v>0</v>
      </c>
    </row>
    <row r="948" spans="1:12" x14ac:dyDescent="0.25">
      <c r="A948" s="16" t="s">
        <v>10</v>
      </c>
      <c r="B948" s="55">
        <v>44170.649305555555</v>
      </c>
      <c r="C948" s="50">
        <v>33.932830809999999</v>
      </c>
      <c r="D948" s="50">
        <v>1001.35217285</v>
      </c>
      <c r="E948" s="50">
        <v>36.105373380000003</v>
      </c>
      <c r="F948" s="50">
        <v>66.824958800000005</v>
      </c>
      <c r="G948" s="50">
        <v>2.48506355</v>
      </c>
      <c r="H948" s="50">
        <v>0</v>
      </c>
      <c r="I948" s="50">
        <v>335.59197998000002</v>
      </c>
      <c r="J948" s="10">
        <v>354.39779663000002</v>
      </c>
      <c r="K948" s="10">
        <v>358.79528808999999</v>
      </c>
      <c r="L948" s="10">
        <v>0</v>
      </c>
    </row>
    <row r="949" spans="1:12" x14ac:dyDescent="0.25">
      <c r="A949" s="16" t="s">
        <v>10</v>
      </c>
      <c r="B949" s="55">
        <v>44170.65</v>
      </c>
      <c r="C949" s="50">
        <v>33.670745850000003</v>
      </c>
      <c r="D949" s="50">
        <v>1001.26446533</v>
      </c>
      <c r="E949" s="50">
        <v>36.63165283</v>
      </c>
      <c r="F949" s="50">
        <v>18.81356049</v>
      </c>
      <c r="G949" s="50">
        <v>2.2138567</v>
      </c>
      <c r="H949" s="50">
        <v>0</v>
      </c>
      <c r="I949" s="50">
        <v>331.79629517000001</v>
      </c>
      <c r="J949" s="10">
        <v>351.37380981000001</v>
      </c>
      <c r="K949" s="10">
        <v>353.46188353999997</v>
      </c>
      <c r="L949" s="10">
        <v>0</v>
      </c>
    </row>
    <row r="950" spans="1:12" x14ac:dyDescent="0.25">
      <c r="A950" s="16" t="s">
        <v>10</v>
      </c>
      <c r="B950" s="55">
        <v>44170.650694444441</v>
      </c>
      <c r="C950" s="50">
        <v>33.642303470000002</v>
      </c>
      <c r="D950" s="50">
        <v>1001.26446533</v>
      </c>
      <c r="E950" s="50">
        <v>36.96691895</v>
      </c>
      <c r="F950" s="50">
        <v>58.418396000000001</v>
      </c>
      <c r="G950" s="50">
        <v>1.26463258</v>
      </c>
      <c r="H950" s="50">
        <v>0</v>
      </c>
      <c r="I950" s="50">
        <v>321.90975952000002</v>
      </c>
      <c r="J950" s="10">
        <v>341.52380370999998</v>
      </c>
      <c r="K950" s="10">
        <v>342.95919800000001</v>
      </c>
      <c r="L950" s="10">
        <v>0</v>
      </c>
    </row>
    <row r="951" spans="1:12" x14ac:dyDescent="0.25">
      <c r="A951" s="16" t="s">
        <v>10</v>
      </c>
      <c r="B951" s="55">
        <v>44170.651388888888</v>
      </c>
      <c r="C951" s="50">
        <v>33.705505369999997</v>
      </c>
      <c r="D951" s="50">
        <v>1001.24987793</v>
      </c>
      <c r="E951" s="50">
        <v>36.658946989999997</v>
      </c>
      <c r="F951" s="50">
        <v>356.32470703000001</v>
      </c>
      <c r="G951" s="50">
        <v>1.3324343000000001</v>
      </c>
      <c r="H951" s="50">
        <v>0</v>
      </c>
      <c r="I951" s="50">
        <v>296.75149535999998</v>
      </c>
      <c r="J951" s="10">
        <v>314.39361572000001</v>
      </c>
      <c r="K951" s="10">
        <v>313.25576782000002</v>
      </c>
      <c r="L951" s="10">
        <v>0</v>
      </c>
    </row>
    <row r="952" spans="1:12" x14ac:dyDescent="0.25">
      <c r="A952" s="16" t="s">
        <v>10</v>
      </c>
      <c r="B952" s="55">
        <v>44170.652083333334</v>
      </c>
      <c r="C952" s="50">
        <v>33.743377690000003</v>
      </c>
      <c r="D952" s="50">
        <v>1001.24987793</v>
      </c>
      <c r="E952" s="50">
        <v>36.896755220000003</v>
      </c>
      <c r="F952" s="50">
        <v>24.918487549999998</v>
      </c>
      <c r="G952" s="50">
        <v>1.8748481299999999</v>
      </c>
      <c r="H952" s="50">
        <v>0</v>
      </c>
      <c r="I952" s="50">
        <v>282.27462768999999</v>
      </c>
      <c r="J952" s="10">
        <v>298.66815186000002</v>
      </c>
      <c r="K952" s="10">
        <v>296.68103027000001</v>
      </c>
      <c r="L952" s="10">
        <v>0</v>
      </c>
    </row>
    <row r="953" spans="1:12" x14ac:dyDescent="0.25">
      <c r="A953" s="16" t="s">
        <v>10</v>
      </c>
      <c r="B953" s="55">
        <v>44170.652777777781</v>
      </c>
      <c r="C953" s="50">
        <v>33.809661869999999</v>
      </c>
      <c r="D953" s="50">
        <v>1001.35217285</v>
      </c>
      <c r="E953" s="50">
        <v>35.840271000000001</v>
      </c>
      <c r="F953" s="50">
        <v>25.704404830000001</v>
      </c>
      <c r="G953" s="50">
        <v>1.12902927</v>
      </c>
      <c r="H953" s="50">
        <v>0</v>
      </c>
      <c r="I953" s="50">
        <v>274.50643921</v>
      </c>
      <c r="J953" s="10">
        <v>289.42312621999997</v>
      </c>
      <c r="K953" s="10">
        <v>286.09613037000003</v>
      </c>
      <c r="L953" s="10">
        <v>0</v>
      </c>
    </row>
    <row r="954" spans="1:12" x14ac:dyDescent="0.25">
      <c r="A954" s="16" t="s">
        <v>10</v>
      </c>
      <c r="B954" s="55">
        <v>44170.65347222222</v>
      </c>
      <c r="C954" s="50">
        <v>33.692840580000002</v>
      </c>
      <c r="D954" s="50">
        <v>1001.26446533</v>
      </c>
      <c r="E954" s="50">
        <v>36.729114529999997</v>
      </c>
      <c r="F954" s="50">
        <v>48.32771683</v>
      </c>
      <c r="G954" s="50">
        <v>2.1460549800000002</v>
      </c>
      <c r="H954" s="50">
        <v>0</v>
      </c>
      <c r="I954" s="50">
        <v>262.76623534999999</v>
      </c>
      <c r="J954" s="10">
        <v>277.67251586999998</v>
      </c>
      <c r="K954" s="10">
        <v>272.31124878000003</v>
      </c>
      <c r="L954" s="10">
        <v>0</v>
      </c>
    </row>
    <row r="955" spans="1:12" x14ac:dyDescent="0.25">
      <c r="A955" s="16" t="s">
        <v>10</v>
      </c>
      <c r="B955" s="55">
        <v>44170.654166666667</v>
      </c>
      <c r="C955" s="50">
        <v>33.626556399999998</v>
      </c>
      <c r="D955" s="50">
        <v>1001.35217285</v>
      </c>
      <c r="E955" s="50">
        <v>36.417247770000003</v>
      </c>
      <c r="F955" s="50">
        <v>24.69392586</v>
      </c>
      <c r="G955" s="50">
        <v>1.6036411500000001</v>
      </c>
      <c r="H955" s="50">
        <v>0</v>
      </c>
      <c r="I955" s="50">
        <v>256.58700562000001</v>
      </c>
      <c r="J955" s="10">
        <v>271.53799437999999</v>
      </c>
      <c r="K955" s="10">
        <v>266.64962768999999</v>
      </c>
      <c r="L955" s="10">
        <v>0</v>
      </c>
    </row>
    <row r="956" spans="1:12" x14ac:dyDescent="0.25">
      <c r="A956" s="16" t="s">
        <v>10</v>
      </c>
      <c r="B956" s="55">
        <v>44170.654861111114</v>
      </c>
      <c r="C956" s="50">
        <v>33.557067869999997</v>
      </c>
      <c r="D956" s="50">
        <v>1001.35217285</v>
      </c>
      <c r="E956" s="50">
        <v>36.857765200000003</v>
      </c>
      <c r="F956" s="50">
        <v>231.89648438</v>
      </c>
      <c r="G956" s="50">
        <v>0.51881372999999997</v>
      </c>
      <c r="H956" s="50">
        <v>0</v>
      </c>
      <c r="I956" s="50">
        <v>248.81878662</v>
      </c>
      <c r="J956" s="10">
        <v>264.36660767000001</v>
      </c>
      <c r="K956" s="10">
        <v>258.69049072000001</v>
      </c>
      <c r="L956" s="10">
        <v>0</v>
      </c>
    </row>
    <row r="957" spans="1:12" x14ac:dyDescent="0.25">
      <c r="A957" s="16" t="s">
        <v>10</v>
      </c>
      <c r="B957" s="55">
        <v>44170.655555555553</v>
      </c>
      <c r="C957" s="50">
        <v>33.752807619999999</v>
      </c>
      <c r="D957" s="50">
        <v>1001.26446533</v>
      </c>
      <c r="E957" s="50">
        <v>36.588771819999998</v>
      </c>
      <c r="F957" s="50">
        <v>7.7124466900000002</v>
      </c>
      <c r="G957" s="50">
        <v>0</v>
      </c>
      <c r="H957" s="50">
        <v>0</v>
      </c>
      <c r="I957" s="50">
        <v>248.90719604</v>
      </c>
      <c r="J957" s="10">
        <v>263.32977295000001</v>
      </c>
      <c r="K957" s="10">
        <v>260.33157348999998</v>
      </c>
      <c r="L957" s="10">
        <v>0</v>
      </c>
    </row>
    <row r="958" spans="1:12" x14ac:dyDescent="0.25">
      <c r="A958" s="16" t="s">
        <v>10</v>
      </c>
      <c r="B958" s="55">
        <v>44170.65625</v>
      </c>
      <c r="C958" s="50">
        <v>33.920196529999998</v>
      </c>
      <c r="D958" s="50">
        <v>1001.26446533</v>
      </c>
      <c r="E958" s="50">
        <v>36.0546875</v>
      </c>
      <c r="F958" s="50">
        <v>18.448682789999999</v>
      </c>
      <c r="G958" s="50">
        <v>1.8748481299999999</v>
      </c>
      <c r="H958" s="50">
        <v>0</v>
      </c>
      <c r="I958" s="50">
        <v>246.17053222999999</v>
      </c>
      <c r="J958" s="10">
        <v>260.47833251999998</v>
      </c>
      <c r="K958" s="10">
        <v>257.29544067</v>
      </c>
      <c r="L958" s="10">
        <v>0</v>
      </c>
    </row>
    <row r="959" spans="1:12" x14ac:dyDescent="0.25">
      <c r="A959" s="16" t="s">
        <v>10</v>
      </c>
      <c r="B959" s="55">
        <v>44170.656944444447</v>
      </c>
      <c r="C959" s="50">
        <v>33.639160160000003</v>
      </c>
      <c r="D959" s="50">
        <v>1001.26446533</v>
      </c>
      <c r="E959" s="50">
        <v>36.358764649999998</v>
      </c>
      <c r="F959" s="50">
        <v>316.3409729</v>
      </c>
      <c r="G959" s="50">
        <v>1.26463258</v>
      </c>
      <c r="H959" s="50">
        <v>0</v>
      </c>
      <c r="I959" s="50">
        <v>228.25109863</v>
      </c>
      <c r="J959" s="10">
        <v>240.60577393</v>
      </c>
      <c r="K959" s="10">
        <v>234.8949585</v>
      </c>
      <c r="L959" s="10">
        <v>0</v>
      </c>
    </row>
    <row r="960" spans="1:12" x14ac:dyDescent="0.25">
      <c r="A960" s="16" t="s">
        <v>10</v>
      </c>
      <c r="B960" s="55">
        <v>44170.657638888886</v>
      </c>
      <c r="C960" s="50">
        <v>33.48446655</v>
      </c>
      <c r="D960" s="50">
        <v>1001.26446533</v>
      </c>
      <c r="E960" s="50">
        <v>36.951332090000001</v>
      </c>
      <c r="F960" s="50">
        <v>49.450473789999997</v>
      </c>
      <c r="G960" s="50">
        <v>0.99342578999999998</v>
      </c>
      <c r="H960" s="50">
        <v>0</v>
      </c>
      <c r="I960" s="50">
        <v>217.48152160999999</v>
      </c>
      <c r="J960" s="10">
        <v>229.02796935999999</v>
      </c>
      <c r="K960" s="10">
        <v>221.84844971000001</v>
      </c>
      <c r="L960" s="10">
        <v>0</v>
      </c>
    </row>
    <row r="961" spans="1:12" x14ac:dyDescent="0.25">
      <c r="A961" s="16" t="s">
        <v>10</v>
      </c>
      <c r="B961" s="55">
        <v>44170.658333333333</v>
      </c>
      <c r="C961" s="50">
        <v>33.430755619999999</v>
      </c>
      <c r="D961" s="50">
        <v>1001.26446533</v>
      </c>
      <c r="E961" s="50">
        <v>37.150146479999997</v>
      </c>
      <c r="F961" s="50">
        <v>57.113220210000001</v>
      </c>
      <c r="G961" s="50">
        <v>1.1968308700000001</v>
      </c>
      <c r="H961" s="50">
        <v>0</v>
      </c>
      <c r="I961" s="50">
        <v>209.44862366000001</v>
      </c>
      <c r="J961" s="10">
        <v>220.21507263000001</v>
      </c>
      <c r="K961" s="10">
        <v>213.47915649000001</v>
      </c>
      <c r="L961" s="10">
        <v>0</v>
      </c>
    </row>
    <row r="962" spans="1:12" x14ac:dyDescent="0.25">
      <c r="A962" s="16" t="s">
        <v>10</v>
      </c>
      <c r="B962" s="55">
        <v>44170.65902777778</v>
      </c>
      <c r="C962" s="50">
        <v>33.516052250000001</v>
      </c>
      <c r="D962" s="50">
        <v>1001.26446533</v>
      </c>
      <c r="E962" s="50">
        <v>37.902538300000003</v>
      </c>
      <c r="F962" s="50">
        <v>18.308320999999999</v>
      </c>
      <c r="G962" s="50">
        <v>1.8070464100000001</v>
      </c>
      <c r="H962" s="50">
        <v>0</v>
      </c>
      <c r="I962" s="50">
        <v>211.03758239999999</v>
      </c>
      <c r="J962" s="10">
        <v>221.59725951999999</v>
      </c>
      <c r="K962" s="10">
        <v>215.77667235999999</v>
      </c>
      <c r="L962" s="10">
        <v>0</v>
      </c>
    </row>
    <row r="963" spans="1:12" x14ac:dyDescent="0.25">
      <c r="A963" s="16" t="s">
        <v>10</v>
      </c>
      <c r="B963" s="55">
        <v>44170.659722222219</v>
      </c>
      <c r="C963" s="50">
        <v>33.651794430000002</v>
      </c>
      <c r="D963" s="50">
        <v>1001.26446533</v>
      </c>
      <c r="E963" s="50">
        <v>36.725219729999999</v>
      </c>
      <c r="F963" s="50">
        <v>64.46716309</v>
      </c>
      <c r="G963" s="50">
        <v>1.4680377200000001</v>
      </c>
      <c r="H963" s="50">
        <v>0</v>
      </c>
      <c r="I963" s="50">
        <v>214.56858826000001</v>
      </c>
      <c r="J963" s="10">
        <v>225.74462890999999</v>
      </c>
      <c r="K963" s="10">
        <v>221.19201659999999</v>
      </c>
      <c r="L963" s="10">
        <v>0</v>
      </c>
    </row>
    <row r="964" spans="1:12" x14ac:dyDescent="0.25">
      <c r="A964" s="16" t="s">
        <v>10</v>
      </c>
      <c r="B964" s="55">
        <v>44170.660416666666</v>
      </c>
      <c r="C964" s="50">
        <v>33.677062990000003</v>
      </c>
      <c r="D964" s="50">
        <v>1001.26446533</v>
      </c>
      <c r="E964" s="50">
        <v>37.021495819999998</v>
      </c>
      <c r="F964" s="50">
        <v>71.30188751</v>
      </c>
      <c r="G964" s="50">
        <v>1.6036411500000001</v>
      </c>
      <c r="H964" s="50">
        <v>0</v>
      </c>
      <c r="I964" s="50">
        <v>217.30497742</v>
      </c>
      <c r="J964" s="10">
        <v>229.37358093</v>
      </c>
      <c r="K964" s="10">
        <v>223.9818573</v>
      </c>
      <c r="L964" s="10">
        <v>0</v>
      </c>
    </row>
    <row r="965" spans="1:12" x14ac:dyDescent="0.25">
      <c r="A965" s="16" t="s">
        <v>10</v>
      </c>
      <c r="B965" s="55">
        <v>44170.661111111112</v>
      </c>
      <c r="C965" s="50">
        <v>33.516052250000001</v>
      </c>
      <c r="D965" s="50">
        <v>1001.27911377</v>
      </c>
      <c r="E965" s="50">
        <v>37.321681980000001</v>
      </c>
      <c r="F965" s="50">
        <v>37.254638669999999</v>
      </c>
      <c r="G965" s="50">
        <v>1.8070464100000001</v>
      </c>
      <c r="H965" s="50">
        <v>0</v>
      </c>
      <c r="I965" s="50">
        <v>212.36184692</v>
      </c>
      <c r="J965" s="10">
        <v>224.79432678000001</v>
      </c>
      <c r="K965" s="10">
        <v>218.40242004000001</v>
      </c>
      <c r="L965" s="10">
        <v>0</v>
      </c>
    </row>
    <row r="966" spans="1:12" x14ac:dyDescent="0.25">
      <c r="A966" s="16" t="s">
        <v>10</v>
      </c>
      <c r="B966" s="55">
        <v>44170.661805555559</v>
      </c>
      <c r="C966" s="50">
        <v>33.456054690000002</v>
      </c>
      <c r="D966" s="50">
        <v>1001.27911377</v>
      </c>
      <c r="E966" s="50">
        <v>37.547779079999998</v>
      </c>
      <c r="F966" s="50">
        <v>6.95456553</v>
      </c>
      <c r="G966" s="50">
        <v>2.1460549800000002</v>
      </c>
      <c r="H966" s="50">
        <v>0</v>
      </c>
      <c r="I966" s="50">
        <v>208.03622437000001</v>
      </c>
      <c r="J966" s="10">
        <v>219.43730163999999</v>
      </c>
      <c r="K966" s="10">
        <v>215.36627197000001</v>
      </c>
      <c r="L966" s="10">
        <v>0</v>
      </c>
    </row>
    <row r="967" spans="1:12" x14ac:dyDescent="0.25">
      <c r="A967" s="16" t="s">
        <v>10</v>
      </c>
      <c r="B967" s="55">
        <v>44170.662499999999</v>
      </c>
      <c r="C967" s="50">
        <v>33.415008540000002</v>
      </c>
      <c r="D967" s="50">
        <v>1001.36682129</v>
      </c>
      <c r="E967" s="50">
        <v>37.949317929999999</v>
      </c>
      <c r="F967" s="50">
        <v>20.455577850000001</v>
      </c>
      <c r="G967" s="50">
        <v>2.2816584099999999</v>
      </c>
      <c r="H967" s="50">
        <v>0</v>
      </c>
      <c r="I967" s="50">
        <v>208.47773742999999</v>
      </c>
      <c r="J967" s="10">
        <v>219.69665527000001</v>
      </c>
      <c r="K967" s="10">
        <v>214.70983887</v>
      </c>
      <c r="L967" s="10">
        <v>0</v>
      </c>
    </row>
    <row r="968" spans="1:12" x14ac:dyDescent="0.25">
      <c r="A968" s="16" t="s">
        <v>10</v>
      </c>
      <c r="B968" s="55">
        <v>44170.663194444445</v>
      </c>
      <c r="C968" s="50">
        <v>33.411865229999997</v>
      </c>
      <c r="D968" s="50">
        <v>1001.27911377</v>
      </c>
      <c r="E968" s="50">
        <v>37.949317929999999</v>
      </c>
      <c r="F968" s="50">
        <v>51.317008970000003</v>
      </c>
      <c r="G968" s="50">
        <v>2.2816584099999999</v>
      </c>
      <c r="H968" s="50">
        <v>0</v>
      </c>
      <c r="I968" s="50">
        <v>211.92033386</v>
      </c>
      <c r="J968" s="10">
        <v>224.01655579000001</v>
      </c>
      <c r="K968" s="10">
        <v>219.55091858</v>
      </c>
      <c r="L968" s="10">
        <v>0</v>
      </c>
    </row>
    <row r="969" spans="1:12" x14ac:dyDescent="0.25">
      <c r="A969" s="16" t="s">
        <v>10</v>
      </c>
      <c r="B969" s="55">
        <v>44170.663888888892</v>
      </c>
      <c r="C969" s="50">
        <v>33.424468990000001</v>
      </c>
      <c r="D969" s="50">
        <v>1001.26446533</v>
      </c>
      <c r="E969" s="50">
        <v>37.411342619999999</v>
      </c>
      <c r="F969" s="50">
        <v>49.997814179999999</v>
      </c>
      <c r="G969" s="50">
        <v>1.8748481299999999</v>
      </c>
      <c r="H969" s="50">
        <v>0</v>
      </c>
      <c r="I969" s="50">
        <v>219.24702454000001</v>
      </c>
      <c r="J969" s="10">
        <v>232.22476196</v>
      </c>
      <c r="K969" s="10">
        <v>227.34622192</v>
      </c>
      <c r="L969" s="10">
        <v>0</v>
      </c>
    </row>
    <row r="970" spans="1:12" x14ac:dyDescent="0.25">
      <c r="A970" s="16" t="s">
        <v>10</v>
      </c>
      <c r="B970" s="55">
        <v>44170.664583333331</v>
      </c>
      <c r="C970" s="50">
        <v>33.358184809999997</v>
      </c>
      <c r="D970" s="50">
        <v>1001.27911377</v>
      </c>
      <c r="E970" s="50">
        <v>37.321681980000001</v>
      </c>
      <c r="F970" s="50">
        <v>45.68928528</v>
      </c>
      <c r="G970" s="50">
        <v>1.6036411500000001</v>
      </c>
      <c r="H970" s="50">
        <v>0</v>
      </c>
      <c r="I970" s="50">
        <v>222.95458984000001</v>
      </c>
      <c r="J970" s="10">
        <v>235.6809082</v>
      </c>
      <c r="K970" s="10">
        <v>232.67962646000001</v>
      </c>
      <c r="L970" s="10">
        <v>0</v>
      </c>
    </row>
    <row r="971" spans="1:12" x14ac:dyDescent="0.25">
      <c r="A971" s="16" t="s">
        <v>10</v>
      </c>
      <c r="B971" s="55">
        <v>44170.665277777778</v>
      </c>
      <c r="C971" s="50">
        <v>33.383453369999998</v>
      </c>
      <c r="D971" s="50">
        <v>1001.3814086899999</v>
      </c>
      <c r="E971" s="50">
        <v>37.469814300000003</v>
      </c>
      <c r="F971" s="50">
        <v>65.758316039999997</v>
      </c>
      <c r="G971" s="50">
        <v>1.0612275600000001</v>
      </c>
      <c r="H971" s="50">
        <v>0</v>
      </c>
      <c r="I971" s="50">
        <v>221.80714416999999</v>
      </c>
      <c r="J971" s="10">
        <v>233.95283508</v>
      </c>
      <c r="K971" s="10">
        <v>232.59744262999999</v>
      </c>
      <c r="L971" s="10">
        <v>0</v>
      </c>
    </row>
    <row r="972" spans="1:12" x14ac:dyDescent="0.25">
      <c r="A972" s="16" t="s">
        <v>10</v>
      </c>
      <c r="B972" s="55">
        <v>44170.665972222225</v>
      </c>
      <c r="C972" s="50">
        <v>33.392913819999997</v>
      </c>
      <c r="D972" s="50">
        <v>1001.36682129</v>
      </c>
      <c r="E972" s="50">
        <v>37.65694809</v>
      </c>
      <c r="F972" s="50">
        <v>7.3615870499999998</v>
      </c>
      <c r="G972" s="50">
        <v>0.65441722000000002</v>
      </c>
      <c r="H972" s="50">
        <v>0</v>
      </c>
      <c r="I972" s="50">
        <v>215.71629333000001</v>
      </c>
      <c r="J972" s="10">
        <v>228.16392517</v>
      </c>
      <c r="K972" s="10">
        <v>226.52566528</v>
      </c>
      <c r="L972" s="10">
        <v>0</v>
      </c>
    </row>
    <row r="973" spans="1:12" x14ac:dyDescent="0.25">
      <c r="A973" s="16" t="s">
        <v>10</v>
      </c>
      <c r="B973" s="55">
        <v>44170.666666666664</v>
      </c>
      <c r="C973" s="50">
        <v>33.48446655</v>
      </c>
      <c r="D973" s="50">
        <v>1001.27911377</v>
      </c>
      <c r="E973" s="50">
        <v>37.473720550000003</v>
      </c>
      <c r="F973" s="50">
        <v>33.296970369999997</v>
      </c>
      <c r="G973" s="50">
        <v>0.85782230000000004</v>
      </c>
      <c r="H973" s="50">
        <v>0</v>
      </c>
      <c r="I973" s="50">
        <v>207.06533812999999</v>
      </c>
      <c r="J973" s="10">
        <v>218.40046692000001</v>
      </c>
      <c r="K973" s="10">
        <v>215.28434752999999</v>
      </c>
      <c r="L973" s="10">
        <v>0</v>
      </c>
    </row>
    <row r="974" spans="1:12" x14ac:dyDescent="0.25">
      <c r="A974" s="16" t="s">
        <v>10</v>
      </c>
      <c r="B974" s="55">
        <v>44170.667361111111</v>
      </c>
      <c r="C974" s="50">
        <v>33.591796879999997</v>
      </c>
      <c r="D974" s="50">
        <v>1001.27911377</v>
      </c>
      <c r="E974" s="50">
        <v>38.237804410000003</v>
      </c>
      <c r="F974" s="50">
        <v>19.332818979999999</v>
      </c>
      <c r="G974" s="50">
        <v>1.8070464100000001</v>
      </c>
      <c r="H974" s="50">
        <v>0</v>
      </c>
      <c r="I974" s="50">
        <v>203.09309386999999</v>
      </c>
      <c r="J974" s="10">
        <v>213.30278014999999</v>
      </c>
      <c r="K974" s="10">
        <v>209.86875916</v>
      </c>
      <c r="L974" s="10">
        <v>0</v>
      </c>
    </row>
    <row r="975" spans="1:12" x14ac:dyDescent="0.25">
      <c r="A975" s="16" t="s">
        <v>10</v>
      </c>
      <c r="B975" s="55">
        <v>44170.668055555558</v>
      </c>
      <c r="C975" s="50">
        <v>33.380279539999997</v>
      </c>
      <c r="D975" s="50">
        <v>1001.27911377</v>
      </c>
      <c r="E975" s="50">
        <v>37.325572970000003</v>
      </c>
      <c r="F975" s="50">
        <v>25.914947510000001</v>
      </c>
      <c r="G975" s="50">
        <v>1.0612275600000001</v>
      </c>
      <c r="H975" s="50">
        <v>0</v>
      </c>
      <c r="I975" s="50">
        <v>201.85723877000001</v>
      </c>
      <c r="J975" s="10">
        <v>213.82121276999999</v>
      </c>
      <c r="K975" s="10">
        <v>209.62272644000001</v>
      </c>
      <c r="L975" s="10">
        <v>0</v>
      </c>
    </row>
    <row r="976" spans="1:12" x14ac:dyDescent="0.25">
      <c r="A976" s="16" t="s">
        <v>10</v>
      </c>
      <c r="B976" s="55">
        <v>44170.668749999997</v>
      </c>
      <c r="C976" s="50">
        <v>33.402374270000003</v>
      </c>
      <c r="D976" s="50">
        <v>1001.27911377</v>
      </c>
      <c r="E976" s="50">
        <v>39.091552729999997</v>
      </c>
      <c r="F976" s="50">
        <v>74.585922240000002</v>
      </c>
      <c r="G976" s="50">
        <v>1.26463258</v>
      </c>
      <c r="H976" s="50">
        <v>0</v>
      </c>
      <c r="I976" s="50">
        <v>192.85317993000001</v>
      </c>
      <c r="J976" s="10">
        <v>203.5393219</v>
      </c>
      <c r="K976" s="10">
        <v>199.28387451</v>
      </c>
      <c r="L976" s="10">
        <v>0</v>
      </c>
    </row>
    <row r="977" spans="1:12" x14ac:dyDescent="0.25">
      <c r="A977" s="16" t="s">
        <v>10</v>
      </c>
      <c r="B977" s="55">
        <v>44170.669444444444</v>
      </c>
      <c r="C977" s="50">
        <v>33.493926999999999</v>
      </c>
      <c r="D977" s="50">
        <v>1001.27911377</v>
      </c>
      <c r="E977" s="50">
        <v>38.82646561</v>
      </c>
      <c r="F977" s="50">
        <v>53.74498749</v>
      </c>
      <c r="G977" s="50">
        <v>1.12902927</v>
      </c>
      <c r="H977" s="50">
        <v>0</v>
      </c>
      <c r="I977" s="50">
        <v>184.37904358</v>
      </c>
      <c r="J977" s="10">
        <v>193.34368896000001</v>
      </c>
      <c r="K977" s="10">
        <v>188.86309814000001</v>
      </c>
      <c r="L977" s="10">
        <v>0</v>
      </c>
    </row>
    <row r="978" spans="1:12" x14ac:dyDescent="0.25">
      <c r="A978" s="16" t="s">
        <v>10</v>
      </c>
      <c r="B978" s="55">
        <v>44170.670138888891</v>
      </c>
      <c r="C978" s="50">
        <v>33.503417970000001</v>
      </c>
      <c r="D978" s="50">
        <v>1001.27911377</v>
      </c>
      <c r="E978" s="50">
        <v>38.822570800000001</v>
      </c>
      <c r="F978" s="50">
        <v>6.8563480400000003</v>
      </c>
      <c r="G978" s="50">
        <v>1.12902927</v>
      </c>
      <c r="H978" s="50">
        <v>0</v>
      </c>
      <c r="I978" s="50">
        <v>181.37768555</v>
      </c>
      <c r="J978" s="10">
        <v>190.66531372</v>
      </c>
      <c r="K978" s="10">
        <v>187.22200011999999</v>
      </c>
      <c r="L978" s="10">
        <v>0</v>
      </c>
    </row>
    <row r="979" spans="1:12" x14ac:dyDescent="0.25">
      <c r="A979" s="16" t="s">
        <v>10</v>
      </c>
      <c r="B979" s="55">
        <v>44170.67083333333</v>
      </c>
      <c r="C979" s="50">
        <v>33.465515140000001</v>
      </c>
      <c r="D979" s="50">
        <v>1001.29370117</v>
      </c>
      <c r="E979" s="50">
        <v>38.10915756</v>
      </c>
      <c r="F979" s="50">
        <v>41.689514160000002</v>
      </c>
      <c r="G979" s="50">
        <v>1.12902927</v>
      </c>
      <c r="H979" s="50">
        <v>0</v>
      </c>
      <c r="I979" s="50">
        <v>181.37768555</v>
      </c>
      <c r="J979" s="10">
        <v>191.78869628999999</v>
      </c>
      <c r="K979" s="10">
        <v>187.30418395999999</v>
      </c>
      <c r="L979" s="10">
        <v>0</v>
      </c>
    </row>
    <row r="980" spans="1:12" x14ac:dyDescent="0.25">
      <c r="A980" s="16" t="s">
        <v>10</v>
      </c>
      <c r="B980" s="55">
        <v>44170.671527777777</v>
      </c>
      <c r="C980" s="50">
        <v>33.408691410000003</v>
      </c>
      <c r="D980" s="50">
        <v>1001.17675781</v>
      </c>
      <c r="E980" s="50">
        <v>39.200710299999997</v>
      </c>
      <c r="F980" s="50">
        <v>14.22435093</v>
      </c>
      <c r="G980" s="50">
        <v>1.8748481299999999</v>
      </c>
      <c r="H980" s="50">
        <v>0</v>
      </c>
      <c r="I980" s="50">
        <v>185.52648926000001</v>
      </c>
      <c r="J980" s="10">
        <v>196.45422363</v>
      </c>
      <c r="K980" s="10">
        <v>193.70417785999999</v>
      </c>
      <c r="L980" s="10">
        <v>0</v>
      </c>
    </row>
    <row r="981" spans="1:12" x14ac:dyDescent="0.25">
      <c r="A981" s="16" t="s">
        <v>10</v>
      </c>
      <c r="B981" s="55">
        <v>44170.672222222223</v>
      </c>
      <c r="C981" s="50">
        <v>33.250854490000002</v>
      </c>
      <c r="D981" s="50">
        <v>1001.17675781</v>
      </c>
      <c r="E981" s="50">
        <v>39.539882660000004</v>
      </c>
      <c r="F981" s="50">
        <v>33.872390750000001</v>
      </c>
      <c r="G981" s="50">
        <v>0.79002059000000002</v>
      </c>
      <c r="H981" s="50">
        <v>0</v>
      </c>
      <c r="I981" s="50">
        <v>194.70709228999999</v>
      </c>
      <c r="J981" s="10">
        <v>206.04489136000001</v>
      </c>
      <c r="K981" s="10">
        <v>205.93014525999999</v>
      </c>
      <c r="L981" s="10">
        <v>0</v>
      </c>
    </row>
    <row r="982" spans="1:12" x14ac:dyDescent="0.25">
      <c r="A982" s="16" t="s">
        <v>10</v>
      </c>
      <c r="B982" s="55">
        <v>44170.67291666667</v>
      </c>
      <c r="C982" s="50">
        <v>33.168762209999997</v>
      </c>
      <c r="D982" s="50">
        <v>1001.27911377</v>
      </c>
      <c r="E982" s="50">
        <v>40.10124588</v>
      </c>
      <c r="F982" s="50">
        <v>32.286491390000002</v>
      </c>
      <c r="G982" s="50">
        <v>1.0612275600000001</v>
      </c>
      <c r="H982" s="50">
        <v>0</v>
      </c>
      <c r="I982" s="50">
        <v>206.97692871000001</v>
      </c>
      <c r="J982" s="10">
        <v>220.64695739999999</v>
      </c>
      <c r="K982" s="10">
        <v>223.24349975999999</v>
      </c>
      <c r="L982" s="10">
        <v>0</v>
      </c>
    </row>
    <row r="983" spans="1:12" x14ac:dyDescent="0.25">
      <c r="A983" s="16" t="s">
        <v>10</v>
      </c>
      <c r="B983" s="55">
        <v>44170.673611111109</v>
      </c>
      <c r="C983" s="50">
        <v>33.143493650000003</v>
      </c>
      <c r="D983" s="50">
        <v>1001.29370117</v>
      </c>
      <c r="E983" s="50">
        <v>40.506690980000002</v>
      </c>
      <c r="F983" s="50">
        <v>355.48260498000002</v>
      </c>
      <c r="G983" s="50">
        <v>1.9426498400000001</v>
      </c>
      <c r="H983" s="50">
        <v>0</v>
      </c>
      <c r="I983" s="50">
        <v>206.53569031000001</v>
      </c>
      <c r="J983" s="10">
        <v>220.38787841999999</v>
      </c>
      <c r="K983" s="10">
        <v>223.81774902000001</v>
      </c>
      <c r="L983" s="10">
        <v>0</v>
      </c>
    </row>
    <row r="984" spans="1:12" x14ac:dyDescent="0.25">
      <c r="A984" s="16" t="s">
        <v>10</v>
      </c>
      <c r="B984" s="55">
        <v>44170.674305555556</v>
      </c>
      <c r="C984" s="50">
        <v>32.998291020000003</v>
      </c>
      <c r="D984" s="50">
        <v>1001.27911377</v>
      </c>
      <c r="E984" s="50">
        <v>40.257190700000002</v>
      </c>
      <c r="F984" s="50">
        <v>0</v>
      </c>
      <c r="G984" s="50">
        <v>1.8070464100000001</v>
      </c>
      <c r="H984" s="50">
        <v>0</v>
      </c>
      <c r="I984" s="50">
        <v>191.26423645</v>
      </c>
      <c r="J984" s="10">
        <v>204.14401244999999</v>
      </c>
      <c r="K984" s="10">
        <v>204.04302978999999</v>
      </c>
      <c r="L984" s="10">
        <v>0</v>
      </c>
    </row>
    <row r="985" spans="1:12" x14ac:dyDescent="0.25">
      <c r="A985" s="16" t="s">
        <v>10</v>
      </c>
      <c r="B985" s="55">
        <v>44170.675000000003</v>
      </c>
      <c r="C985" s="50">
        <v>32.950927729999997</v>
      </c>
      <c r="D985" s="50">
        <v>1001.19134521</v>
      </c>
      <c r="E985" s="50">
        <v>41.173316960000001</v>
      </c>
      <c r="F985" s="50">
        <v>6.1686477699999998</v>
      </c>
      <c r="G985" s="50">
        <v>1.6036411500000001</v>
      </c>
      <c r="H985" s="50">
        <v>0</v>
      </c>
      <c r="I985" s="50">
        <v>172.46203613</v>
      </c>
      <c r="J985" s="10">
        <v>182.62992858999999</v>
      </c>
      <c r="K985" s="10">
        <v>180.08340454</v>
      </c>
      <c r="L985" s="10">
        <v>0</v>
      </c>
    </row>
    <row r="986" spans="1:12" x14ac:dyDescent="0.25">
      <c r="A986" s="16" t="s">
        <v>10</v>
      </c>
      <c r="B986" s="55">
        <v>44170.675694444442</v>
      </c>
      <c r="C986" s="50">
        <v>32.846771240000002</v>
      </c>
      <c r="D986" s="50">
        <v>1001.29370117</v>
      </c>
      <c r="E986" s="50">
        <v>40.393627170000002</v>
      </c>
      <c r="F986" s="50">
        <v>48.650493619999999</v>
      </c>
      <c r="G986" s="50">
        <v>2.1460549800000002</v>
      </c>
      <c r="H986" s="50">
        <v>0</v>
      </c>
      <c r="I986" s="50">
        <v>166.37120056000001</v>
      </c>
      <c r="J986" s="10">
        <v>175.71763611</v>
      </c>
      <c r="K986" s="10">
        <v>170.56535339000001</v>
      </c>
      <c r="L986" s="10">
        <v>0</v>
      </c>
    </row>
    <row r="987" spans="1:12" x14ac:dyDescent="0.25">
      <c r="A987" s="16" t="s">
        <v>10</v>
      </c>
      <c r="B987" s="55">
        <v>44170.676388888889</v>
      </c>
      <c r="C987" s="50">
        <v>32.805725099999997</v>
      </c>
      <c r="D987" s="50">
        <v>1001.27911377</v>
      </c>
      <c r="E987" s="50">
        <v>40.814662929999997</v>
      </c>
      <c r="F987" s="50">
        <v>47.471618650000003</v>
      </c>
      <c r="G987" s="50">
        <v>1.0612275600000001</v>
      </c>
      <c r="H987" s="50">
        <v>0</v>
      </c>
      <c r="I987" s="50">
        <v>158.51484679999999</v>
      </c>
      <c r="J987" s="10">
        <v>167.42315674</v>
      </c>
      <c r="K987" s="10">
        <v>162.35990906000001</v>
      </c>
      <c r="L987" s="10">
        <v>0</v>
      </c>
    </row>
    <row r="988" spans="1:12" x14ac:dyDescent="0.25">
      <c r="A988" s="16" t="s">
        <v>10</v>
      </c>
      <c r="B988" s="55">
        <v>44170.677083333336</v>
      </c>
      <c r="C988" s="50">
        <v>32.875183110000002</v>
      </c>
      <c r="D988" s="50">
        <v>1001.27911377</v>
      </c>
      <c r="E988" s="50">
        <v>41.734680179999998</v>
      </c>
      <c r="F988" s="50">
        <v>31.02341461</v>
      </c>
      <c r="G988" s="50">
        <v>1.8748481299999999</v>
      </c>
      <c r="H988" s="50">
        <v>0</v>
      </c>
      <c r="I988" s="50">
        <v>153.21833801</v>
      </c>
      <c r="J988" s="10">
        <v>160.94302368000001</v>
      </c>
      <c r="K988" s="10">
        <v>155.87774658000001</v>
      </c>
      <c r="L988" s="10">
        <v>0</v>
      </c>
    </row>
    <row r="989" spans="1:12" x14ac:dyDescent="0.25">
      <c r="A989" s="16" t="s">
        <v>10</v>
      </c>
      <c r="B989" s="55">
        <v>44170.677777777775</v>
      </c>
      <c r="C989" s="50">
        <v>32.913055419999999</v>
      </c>
      <c r="D989" s="50">
        <v>1001.29370117</v>
      </c>
      <c r="E989" s="50">
        <v>41.305858610000001</v>
      </c>
      <c r="F989" s="50">
        <v>353.08276367000002</v>
      </c>
      <c r="G989" s="50">
        <v>1.73924458</v>
      </c>
      <c r="H989" s="50">
        <v>0</v>
      </c>
      <c r="I989" s="50">
        <v>155.60163879000001</v>
      </c>
      <c r="J989" s="10">
        <v>164.74452209</v>
      </c>
      <c r="K989" s="10">
        <v>160.96511841</v>
      </c>
      <c r="L989" s="10">
        <v>0</v>
      </c>
    </row>
    <row r="990" spans="1:12" x14ac:dyDescent="0.25">
      <c r="A990" s="16" t="s">
        <v>10</v>
      </c>
      <c r="B990" s="55">
        <v>44170.678472222222</v>
      </c>
      <c r="C990" s="50">
        <v>32.947784419999998</v>
      </c>
      <c r="D990" s="50">
        <v>1001.29370117</v>
      </c>
      <c r="E990" s="50">
        <v>41.31365967</v>
      </c>
      <c r="F990" s="50">
        <v>26.448223110000001</v>
      </c>
      <c r="G990" s="50">
        <v>1.6714428699999999</v>
      </c>
      <c r="H990" s="50">
        <v>0</v>
      </c>
      <c r="I990" s="50">
        <v>163.81108093</v>
      </c>
      <c r="J990" s="10">
        <v>173.81703185999999</v>
      </c>
      <c r="K990" s="10">
        <v>172.20643616000001</v>
      </c>
      <c r="L990" s="10">
        <v>0</v>
      </c>
    </row>
    <row r="991" spans="1:12" x14ac:dyDescent="0.25">
      <c r="A991" s="16" t="s">
        <v>10</v>
      </c>
      <c r="B991" s="55">
        <v>44170.679166666669</v>
      </c>
      <c r="C991" s="50">
        <v>32.878356930000002</v>
      </c>
      <c r="D991" s="50">
        <v>1001.29370117</v>
      </c>
      <c r="E991" s="50">
        <v>41.473487849999998</v>
      </c>
      <c r="F991" s="50">
        <v>350.31799316000001</v>
      </c>
      <c r="G991" s="50">
        <v>1.40023601</v>
      </c>
      <c r="H991" s="50">
        <v>0</v>
      </c>
      <c r="I991" s="50">
        <v>172.72673035</v>
      </c>
      <c r="J991" s="10">
        <v>184.44425964000001</v>
      </c>
      <c r="K991" s="10">
        <v>185.58091736</v>
      </c>
      <c r="L991" s="10">
        <v>0</v>
      </c>
    </row>
    <row r="992" spans="1:12" x14ac:dyDescent="0.25">
      <c r="A992" s="16" t="s">
        <v>10</v>
      </c>
      <c r="B992" s="55">
        <v>44170.679861111108</v>
      </c>
      <c r="C992" s="50">
        <v>32.906738279999999</v>
      </c>
      <c r="D992" s="50">
        <v>1001.29370117</v>
      </c>
      <c r="E992" s="50">
        <v>40.94330978</v>
      </c>
      <c r="F992" s="50">
        <v>17.56450272</v>
      </c>
      <c r="G992" s="50">
        <v>0.58661549999999996</v>
      </c>
      <c r="H992" s="50">
        <v>0</v>
      </c>
      <c r="I992" s="50">
        <v>189.23403930999999</v>
      </c>
      <c r="J992" s="10">
        <v>203.71212768999999</v>
      </c>
      <c r="K992" s="10">
        <v>210.03286743000001</v>
      </c>
      <c r="L992" s="10">
        <v>0</v>
      </c>
    </row>
    <row r="993" spans="1:12" x14ac:dyDescent="0.25">
      <c r="A993" s="16" t="s">
        <v>10</v>
      </c>
      <c r="B993" s="55">
        <v>44170.680555555555</v>
      </c>
      <c r="C993" s="50">
        <v>32.973052979999999</v>
      </c>
      <c r="D993" s="50">
        <v>1001.29370117</v>
      </c>
      <c r="E993" s="50">
        <v>41.231788639999998</v>
      </c>
      <c r="F993" s="50">
        <v>327.63851928999998</v>
      </c>
      <c r="G993" s="50">
        <v>0.58661549999999996</v>
      </c>
      <c r="H993" s="50">
        <v>0</v>
      </c>
      <c r="I993" s="50">
        <v>196.20764159999999</v>
      </c>
      <c r="J993" s="10">
        <v>211.74752808</v>
      </c>
      <c r="K993" s="10">
        <v>220.94596863000001</v>
      </c>
      <c r="L993" s="10">
        <v>0</v>
      </c>
    </row>
    <row r="994" spans="1:12" x14ac:dyDescent="0.25">
      <c r="A994" s="16" t="s">
        <v>10</v>
      </c>
      <c r="B994" s="55">
        <v>44170.681250000001</v>
      </c>
      <c r="C994" s="50">
        <v>32.973052979999999</v>
      </c>
      <c r="D994" s="50">
        <v>1001.39605713</v>
      </c>
      <c r="E994" s="50">
        <v>41.091442110000003</v>
      </c>
      <c r="F994" s="50">
        <v>356.43692017000001</v>
      </c>
      <c r="G994" s="50">
        <v>0</v>
      </c>
      <c r="H994" s="50">
        <v>0</v>
      </c>
      <c r="I994" s="50">
        <v>187.55667113999999</v>
      </c>
      <c r="J994" s="10">
        <v>201.29281616</v>
      </c>
      <c r="K994" s="10">
        <v>209.54054260000001</v>
      </c>
      <c r="L994" s="10">
        <v>0</v>
      </c>
    </row>
    <row r="995" spans="1:12" x14ac:dyDescent="0.25">
      <c r="A995" s="16" t="s">
        <v>10</v>
      </c>
      <c r="B995" s="55">
        <v>44170.681944444441</v>
      </c>
      <c r="C995" s="50">
        <v>33.168762209999997</v>
      </c>
      <c r="D995" s="50">
        <v>1001.29370117</v>
      </c>
      <c r="E995" s="50">
        <v>39.44242096</v>
      </c>
      <c r="F995" s="50">
        <v>11.22099686</v>
      </c>
      <c r="G995" s="50">
        <v>1.1968308700000001</v>
      </c>
      <c r="H995" s="50">
        <v>0</v>
      </c>
      <c r="I995" s="50">
        <v>187.82164001000001</v>
      </c>
      <c r="J995" s="10">
        <v>203.19369506999999</v>
      </c>
      <c r="K995" s="10">
        <v>211.83805846999999</v>
      </c>
      <c r="L995" s="10">
        <v>0</v>
      </c>
    </row>
    <row r="996" spans="1:12" x14ac:dyDescent="0.25">
      <c r="A996" s="16" t="s">
        <v>10</v>
      </c>
      <c r="B996" s="55">
        <v>44170.682638888888</v>
      </c>
      <c r="C996" s="50">
        <v>33.200347899999997</v>
      </c>
      <c r="D996" s="50">
        <v>1001.3814086899999</v>
      </c>
      <c r="E996" s="50">
        <v>39.55936432</v>
      </c>
      <c r="F996" s="50">
        <v>346.64099120999998</v>
      </c>
      <c r="G996" s="50">
        <v>0.72221886999999996</v>
      </c>
      <c r="H996" s="50">
        <v>0</v>
      </c>
      <c r="I996" s="50">
        <v>184.11407471000001</v>
      </c>
      <c r="J996" s="10">
        <v>199.73756409000001</v>
      </c>
      <c r="K996" s="10">
        <v>207.16108704000001</v>
      </c>
      <c r="L996" s="10">
        <v>0</v>
      </c>
    </row>
    <row r="997" spans="1:12" x14ac:dyDescent="0.25">
      <c r="A997" s="16" t="s">
        <v>10</v>
      </c>
      <c r="B997" s="55">
        <v>44170.683333333334</v>
      </c>
      <c r="C997" s="50">
        <v>33.175079349999997</v>
      </c>
      <c r="D997" s="50">
        <v>1001.3814086899999</v>
      </c>
      <c r="E997" s="50">
        <v>40.077857969999997</v>
      </c>
      <c r="F997" s="50">
        <v>29.25509834</v>
      </c>
      <c r="G997" s="50">
        <v>1.8748481299999999</v>
      </c>
      <c r="H997" s="50">
        <v>0</v>
      </c>
      <c r="I997" s="50">
        <v>175.81649780000001</v>
      </c>
      <c r="J997" s="10">
        <v>188.50537109000001</v>
      </c>
      <c r="K997" s="10">
        <v>193.70417785999999</v>
      </c>
      <c r="L997" s="10">
        <v>0</v>
      </c>
    </row>
    <row r="998" spans="1:12" x14ac:dyDescent="0.25">
      <c r="A998" s="16" t="s">
        <v>10</v>
      </c>
      <c r="B998" s="55">
        <v>44170.684027777781</v>
      </c>
      <c r="C998" s="50">
        <v>32.988800050000002</v>
      </c>
      <c r="D998" s="50">
        <v>1001.3814086899999</v>
      </c>
      <c r="E998" s="50">
        <v>39.995998380000003</v>
      </c>
      <c r="F998" s="50">
        <v>6.2107472399999999</v>
      </c>
      <c r="G998" s="50">
        <v>0.85782230000000004</v>
      </c>
      <c r="H998" s="50">
        <v>0</v>
      </c>
      <c r="I998" s="50">
        <v>169.54882813</v>
      </c>
      <c r="J998" s="10">
        <v>181.24746704</v>
      </c>
      <c r="K998" s="10">
        <v>186.97596741000001</v>
      </c>
      <c r="L998" s="10">
        <v>0</v>
      </c>
    </row>
    <row r="999" spans="1:12" x14ac:dyDescent="0.25">
      <c r="A999" s="16" t="s">
        <v>10</v>
      </c>
      <c r="B999" s="55">
        <v>44170.68472222222</v>
      </c>
      <c r="C999" s="50">
        <v>32.991973880000003</v>
      </c>
      <c r="D999" s="50">
        <v>1001.3814086899999</v>
      </c>
      <c r="E999" s="50">
        <v>41.446205139999996</v>
      </c>
      <c r="F999" s="50">
        <v>36.482784270000003</v>
      </c>
      <c r="G999" s="50">
        <v>0.85782230000000004</v>
      </c>
      <c r="H999" s="50">
        <v>0</v>
      </c>
      <c r="I999" s="50">
        <v>169.90193176</v>
      </c>
      <c r="J999" s="10">
        <v>182.28430176000001</v>
      </c>
      <c r="K999" s="10">
        <v>188.37075805999999</v>
      </c>
      <c r="L999" s="10">
        <v>0</v>
      </c>
    </row>
    <row r="1000" spans="1:12" x14ac:dyDescent="0.25">
      <c r="A1000" s="16" t="s">
        <v>10</v>
      </c>
      <c r="B1000" s="55">
        <v>44170.685416666667</v>
      </c>
      <c r="C1000" s="50">
        <v>33.08352661</v>
      </c>
      <c r="D1000" s="50">
        <v>1001.29370117</v>
      </c>
      <c r="E1000" s="50">
        <v>39.719203950000001</v>
      </c>
      <c r="F1000" s="50">
        <v>16.118965150000001</v>
      </c>
      <c r="G1000" s="50">
        <v>0.31540858999999999</v>
      </c>
      <c r="H1000" s="50">
        <v>0</v>
      </c>
      <c r="I1000" s="50">
        <v>172.37362671</v>
      </c>
      <c r="J1000" s="10">
        <v>185.65391541</v>
      </c>
      <c r="K1000" s="10">
        <v>193.21185302999999</v>
      </c>
      <c r="L1000" s="10">
        <v>0</v>
      </c>
    </row>
    <row r="1001" spans="1:12" x14ac:dyDescent="0.25">
      <c r="A1001" s="16" t="s">
        <v>10</v>
      </c>
      <c r="B1001" s="55">
        <v>44170.686111111114</v>
      </c>
      <c r="C1001" s="50">
        <v>33.26977539</v>
      </c>
      <c r="D1001" s="50">
        <v>1001.3814086899999</v>
      </c>
      <c r="E1001" s="50">
        <v>38.939514160000002</v>
      </c>
      <c r="F1001" s="50">
        <v>48.201419829999999</v>
      </c>
      <c r="G1001" s="50">
        <v>0</v>
      </c>
      <c r="H1001" s="50">
        <v>0</v>
      </c>
      <c r="I1001" s="50">
        <v>180.05342102</v>
      </c>
      <c r="J1001" s="10">
        <v>193.25743102999999</v>
      </c>
      <c r="K1001" s="10">
        <v>205.02767944000001</v>
      </c>
      <c r="L1001" s="10">
        <v>0</v>
      </c>
    </row>
    <row r="1002" spans="1:12" x14ac:dyDescent="0.25">
      <c r="A1002" s="16" t="s">
        <v>10</v>
      </c>
      <c r="B1002" s="55">
        <v>44170.686805555553</v>
      </c>
      <c r="C1002" s="50">
        <v>33.225585940000002</v>
      </c>
      <c r="D1002" s="50">
        <v>1001.36682129</v>
      </c>
      <c r="E1002" s="50">
        <v>38.939514160000002</v>
      </c>
      <c r="F1002" s="50">
        <v>348.95663452000002</v>
      </c>
      <c r="G1002" s="50">
        <v>1.1968308700000001</v>
      </c>
      <c r="H1002" s="50">
        <v>0</v>
      </c>
      <c r="I1002" s="50">
        <v>176.43428040000001</v>
      </c>
      <c r="J1002" s="10">
        <v>192.30712890999999</v>
      </c>
      <c r="K1002" s="10">
        <v>203.71481323</v>
      </c>
      <c r="L1002" s="10">
        <v>0</v>
      </c>
    </row>
    <row r="1003" spans="1:12" x14ac:dyDescent="0.25">
      <c r="A1003" s="16" t="s">
        <v>10</v>
      </c>
      <c r="B1003" s="55">
        <v>44170.6875</v>
      </c>
      <c r="C1003" s="50">
        <v>33.225585940000002</v>
      </c>
      <c r="D1003" s="50">
        <v>1001.36682129</v>
      </c>
      <c r="E1003" s="50">
        <v>38.939514160000002</v>
      </c>
      <c r="F1003" s="50">
        <v>348.95663452000002</v>
      </c>
      <c r="G1003" s="50">
        <v>1.1968308700000001</v>
      </c>
      <c r="H1003" s="50">
        <v>0</v>
      </c>
      <c r="I1003" s="50">
        <v>176.43428040000001</v>
      </c>
      <c r="J1003" s="10">
        <v>192.30712890999999</v>
      </c>
      <c r="K1003" s="10">
        <v>203.71481323</v>
      </c>
      <c r="L1003" s="10">
        <v>0</v>
      </c>
    </row>
    <row r="1004" spans="1:12" x14ac:dyDescent="0.25">
      <c r="A1004" s="16" t="s">
        <v>10</v>
      </c>
      <c r="B1004" s="55">
        <v>44170.688194444447</v>
      </c>
      <c r="C1004" s="50">
        <v>33.44656372</v>
      </c>
      <c r="D1004" s="50">
        <v>1001.27911377</v>
      </c>
      <c r="E1004" s="50">
        <v>38.268993379999998</v>
      </c>
      <c r="F1004" s="50">
        <v>23.27647018</v>
      </c>
      <c r="G1004" s="50">
        <v>0</v>
      </c>
      <c r="H1004" s="50">
        <v>0</v>
      </c>
      <c r="I1004" s="50">
        <v>177.84667969</v>
      </c>
      <c r="J1004" s="10">
        <v>192.13430786000001</v>
      </c>
      <c r="K1004" s="10">
        <v>204.78138733</v>
      </c>
      <c r="L1004" s="10">
        <v>0</v>
      </c>
    </row>
    <row r="1005" spans="1:12" x14ac:dyDescent="0.25">
      <c r="A1005" s="16" t="s">
        <v>10</v>
      </c>
      <c r="B1005" s="55">
        <v>44170.688888888886</v>
      </c>
      <c r="C1005" s="50">
        <v>33.408691410000003</v>
      </c>
      <c r="D1005" s="50">
        <v>1001.46911621</v>
      </c>
      <c r="E1005" s="50">
        <v>39.212413789999999</v>
      </c>
      <c r="F1005" s="50">
        <v>34.560047150000003</v>
      </c>
      <c r="G1005" s="50">
        <v>1.12902927</v>
      </c>
      <c r="H1005" s="50">
        <v>0</v>
      </c>
      <c r="I1005" s="50">
        <v>168.66607665999999</v>
      </c>
      <c r="J1005" s="10">
        <v>181.7658844</v>
      </c>
      <c r="K1005" s="10">
        <v>192.22718810999999</v>
      </c>
      <c r="L1005" s="10">
        <v>0</v>
      </c>
    </row>
    <row r="1006" spans="1:12" x14ac:dyDescent="0.25">
      <c r="A1006" s="16" t="s">
        <v>10</v>
      </c>
      <c r="B1006" s="55">
        <v>44170.689583333333</v>
      </c>
      <c r="C1006" s="50">
        <v>33.28872681</v>
      </c>
      <c r="D1006" s="50">
        <v>1001.36682129</v>
      </c>
      <c r="E1006" s="50">
        <v>39.688014979999998</v>
      </c>
      <c r="F1006" s="50">
        <v>6.5195069300000004</v>
      </c>
      <c r="G1006" s="50">
        <v>0.79002059000000002</v>
      </c>
      <c r="H1006" s="50">
        <v>0</v>
      </c>
      <c r="I1006" s="50">
        <v>145.18544005999999</v>
      </c>
      <c r="J1006" s="10">
        <v>155.32666015999999</v>
      </c>
      <c r="K1006" s="10">
        <v>161.29333496000001</v>
      </c>
      <c r="L1006" s="10">
        <v>0</v>
      </c>
    </row>
    <row r="1007" spans="1:12" x14ac:dyDescent="0.25">
      <c r="A1007" s="16" t="s">
        <v>10</v>
      </c>
      <c r="B1007" s="55">
        <v>44170.69027777778</v>
      </c>
      <c r="C1007" s="50">
        <v>33.367645260000003</v>
      </c>
      <c r="D1007" s="50">
        <v>1001.36682129</v>
      </c>
      <c r="E1007" s="50">
        <v>39.645130160000001</v>
      </c>
      <c r="F1007" s="50">
        <v>356.59133910999998</v>
      </c>
      <c r="G1007" s="50">
        <v>0</v>
      </c>
      <c r="H1007" s="50">
        <v>0</v>
      </c>
      <c r="I1007" s="50">
        <v>134.23933410999999</v>
      </c>
      <c r="J1007" s="10">
        <v>141.93450927999999</v>
      </c>
      <c r="K1007" s="10">
        <v>146.52378845000001</v>
      </c>
      <c r="L1007" s="10">
        <v>0</v>
      </c>
    </row>
    <row r="1008" spans="1:12" x14ac:dyDescent="0.25">
      <c r="A1008" s="16" t="s">
        <v>10</v>
      </c>
      <c r="B1008" s="55">
        <v>44170.690972222219</v>
      </c>
      <c r="C1008" s="50">
        <v>33.405517580000001</v>
      </c>
      <c r="D1008" s="50">
        <v>1001.46911621</v>
      </c>
      <c r="E1008" s="50">
        <v>38.304077149999998</v>
      </c>
      <c r="F1008" s="50">
        <v>53.773025509999997</v>
      </c>
      <c r="G1008" s="50">
        <v>0</v>
      </c>
      <c r="H1008" s="50">
        <v>0</v>
      </c>
      <c r="I1008" s="50">
        <v>135.29862976000001</v>
      </c>
      <c r="J1008" s="10">
        <v>144.26727295000001</v>
      </c>
      <c r="K1008" s="10">
        <v>148.90324401999999</v>
      </c>
      <c r="L1008" s="10">
        <v>0</v>
      </c>
    </row>
    <row r="1009" spans="1:12" x14ac:dyDescent="0.25">
      <c r="A1009" s="16" t="s">
        <v>10</v>
      </c>
      <c r="B1009" s="55">
        <v>44170.691666666666</v>
      </c>
      <c r="C1009" s="50">
        <v>33.44656372</v>
      </c>
      <c r="D1009" s="50">
        <v>1001.36682129</v>
      </c>
      <c r="E1009" s="50">
        <v>39.356655119999999</v>
      </c>
      <c r="F1009" s="50">
        <v>13.199853900000001</v>
      </c>
      <c r="G1009" s="50">
        <v>1.12902927</v>
      </c>
      <c r="H1009" s="50">
        <v>0</v>
      </c>
      <c r="I1009" s="50">
        <v>145.97978209999999</v>
      </c>
      <c r="J1009" s="10">
        <v>157.40034485000001</v>
      </c>
      <c r="K1009" s="10">
        <v>165.64208984000001</v>
      </c>
      <c r="L1009" s="10">
        <v>0</v>
      </c>
    </row>
    <row r="1010" spans="1:12" x14ac:dyDescent="0.25">
      <c r="A1010" s="16" t="s">
        <v>10</v>
      </c>
      <c r="B1010" s="55">
        <v>44170.692361111112</v>
      </c>
      <c r="C1010" s="50">
        <v>33.367645260000003</v>
      </c>
      <c r="D1010" s="50">
        <v>1001.36682129</v>
      </c>
      <c r="E1010" s="50">
        <v>39.056468959999997</v>
      </c>
      <c r="F1010" s="50">
        <v>6.4493265199999996</v>
      </c>
      <c r="G1010" s="50">
        <v>0.45101202000000001</v>
      </c>
      <c r="H1010" s="50">
        <v>0</v>
      </c>
      <c r="I1010" s="50">
        <v>147.56874084</v>
      </c>
      <c r="J1010" s="10">
        <v>159.56057738999999</v>
      </c>
      <c r="K1010" s="10">
        <v>171.22178650000001</v>
      </c>
      <c r="L1010" s="10">
        <v>0</v>
      </c>
    </row>
    <row r="1011" spans="1:12" x14ac:dyDescent="0.25">
      <c r="A1011" s="16" t="s">
        <v>10</v>
      </c>
      <c r="B1011" s="55">
        <v>44170.693055555559</v>
      </c>
      <c r="C1011" s="50">
        <v>33.392913819999997</v>
      </c>
      <c r="D1011" s="50">
        <v>1001.36682129</v>
      </c>
      <c r="E1011" s="50">
        <v>39.130542759999997</v>
      </c>
      <c r="F1011" s="50">
        <v>0</v>
      </c>
      <c r="G1011" s="50">
        <v>0</v>
      </c>
      <c r="H1011" s="50">
        <v>0</v>
      </c>
      <c r="I1011" s="50">
        <v>147.83369446</v>
      </c>
      <c r="J1011" s="10">
        <v>160.68368530000001</v>
      </c>
      <c r="K1011" s="10">
        <v>172.2883606</v>
      </c>
      <c r="L1011" s="10">
        <v>0</v>
      </c>
    </row>
    <row r="1012" spans="1:12" x14ac:dyDescent="0.25">
      <c r="A1012" s="16" t="s">
        <v>10</v>
      </c>
      <c r="B1012" s="55">
        <v>44170.693749999999</v>
      </c>
      <c r="C1012" s="50">
        <v>33.462371830000002</v>
      </c>
      <c r="D1012" s="50">
        <v>1001.46911621</v>
      </c>
      <c r="E1012" s="50">
        <v>39.419033050000003</v>
      </c>
      <c r="F1012" s="50">
        <v>29.662076949999999</v>
      </c>
      <c r="G1012" s="50">
        <v>0</v>
      </c>
      <c r="H1012" s="50">
        <v>0</v>
      </c>
      <c r="I1012" s="50">
        <v>146.68598938</v>
      </c>
      <c r="J1012" s="10">
        <v>161.11582946999999</v>
      </c>
      <c r="K1012" s="10">
        <v>172.61657715000001</v>
      </c>
      <c r="L1012" s="10">
        <v>0</v>
      </c>
    </row>
    <row r="1013" spans="1:12" x14ac:dyDescent="0.25">
      <c r="A1013" s="16" t="s">
        <v>10</v>
      </c>
      <c r="B1013" s="55">
        <v>44170.694444444445</v>
      </c>
      <c r="C1013" s="50">
        <v>33.418151860000002</v>
      </c>
      <c r="D1013" s="50">
        <v>1001.36682129</v>
      </c>
      <c r="E1013" s="50">
        <v>39.98039627</v>
      </c>
      <c r="F1013" s="50">
        <v>6.3791894899999999</v>
      </c>
      <c r="G1013" s="50">
        <v>1.12902927</v>
      </c>
      <c r="H1013" s="50">
        <v>0</v>
      </c>
      <c r="I1013" s="50">
        <v>139.97706604000001</v>
      </c>
      <c r="J1013" s="10">
        <v>152.21640015</v>
      </c>
      <c r="K1013" s="10">
        <v>162.93441772</v>
      </c>
      <c r="L1013" s="10">
        <v>0</v>
      </c>
    </row>
    <row r="1014" spans="1:12" x14ac:dyDescent="0.25">
      <c r="A1014" s="16" t="s">
        <v>10</v>
      </c>
      <c r="B1014" s="55">
        <v>44170.695138888892</v>
      </c>
      <c r="C1014" s="50">
        <v>33.411865229999997</v>
      </c>
      <c r="D1014" s="50">
        <v>1001.55682373</v>
      </c>
      <c r="E1014" s="50">
        <v>40.229896549999999</v>
      </c>
      <c r="F1014" s="50">
        <v>333.56100464000002</v>
      </c>
      <c r="G1014" s="50">
        <v>0</v>
      </c>
      <c r="H1014" s="50">
        <v>0</v>
      </c>
      <c r="I1014" s="50">
        <v>132.20913696</v>
      </c>
      <c r="J1014" s="10">
        <v>144.00819397000001</v>
      </c>
      <c r="K1014" s="10">
        <v>154.40075684000001</v>
      </c>
      <c r="L1014" s="10">
        <v>0</v>
      </c>
    </row>
    <row r="1015" spans="1:12" x14ac:dyDescent="0.25">
      <c r="A1015" s="16" t="s">
        <v>10</v>
      </c>
      <c r="B1015" s="55">
        <v>44170.695833333331</v>
      </c>
      <c r="C1015" s="50">
        <v>33.440277100000003</v>
      </c>
      <c r="D1015" s="50">
        <v>1001.46911621</v>
      </c>
      <c r="E1015" s="50">
        <v>39.208507539999999</v>
      </c>
      <c r="F1015" s="50">
        <v>328.64898682</v>
      </c>
      <c r="G1015" s="50">
        <v>1.0612275600000001</v>
      </c>
      <c r="H1015" s="50">
        <v>0</v>
      </c>
      <c r="I1015" s="50">
        <v>127.88379669</v>
      </c>
      <c r="J1015" s="10">
        <v>140.37924194000001</v>
      </c>
      <c r="K1015" s="10">
        <v>148.24681090999999</v>
      </c>
      <c r="L1015" s="10">
        <v>0</v>
      </c>
    </row>
    <row r="1016" spans="1:12" x14ac:dyDescent="0.25">
      <c r="A1016" s="16" t="s">
        <v>10</v>
      </c>
      <c r="B1016" s="55">
        <v>44170.696527777778</v>
      </c>
      <c r="C1016" s="50">
        <v>33.402374270000003</v>
      </c>
      <c r="D1016" s="50">
        <v>1001.55682373</v>
      </c>
      <c r="E1016" s="50">
        <v>39.91022873</v>
      </c>
      <c r="F1016" s="50">
        <v>294.27899170000001</v>
      </c>
      <c r="G1016" s="50">
        <v>0</v>
      </c>
      <c r="H1016" s="50">
        <v>0</v>
      </c>
      <c r="I1016" s="50">
        <v>126.20642853</v>
      </c>
      <c r="J1016" s="10">
        <v>137.7006073</v>
      </c>
      <c r="K1016" s="10">
        <v>147.18023682</v>
      </c>
      <c r="L1016" s="10">
        <v>0</v>
      </c>
    </row>
    <row r="1017" spans="1:12" x14ac:dyDescent="0.25">
      <c r="A1017" s="16" t="s">
        <v>10</v>
      </c>
      <c r="B1017" s="55">
        <v>44170.697222222225</v>
      </c>
      <c r="C1017" s="50">
        <v>33.43392944</v>
      </c>
      <c r="D1017" s="50">
        <v>1001.55682373</v>
      </c>
      <c r="E1017" s="50">
        <v>39.762084960000003</v>
      </c>
      <c r="F1017" s="50">
        <v>312.13064574999999</v>
      </c>
      <c r="G1017" s="50">
        <v>0.3832103</v>
      </c>
      <c r="H1017" s="50">
        <v>0</v>
      </c>
      <c r="I1017" s="50">
        <v>127.53069305</v>
      </c>
      <c r="J1017" s="10">
        <v>139.86082458000001</v>
      </c>
      <c r="K1017" s="10">
        <v>149.64160156</v>
      </c>
      <c r="L1017" s="10">
        <v>0</v>
      </c>
    </row>
    <row r="1018" spans="1:12" x14ac:dyDescent="0.25">
      <c r="A1018" s="16" t="s">
        <v>10</v>
      </c>
      <c r="B1018" s="55">
        <v>44170.697916666664</v>
      </c>
      <c r="C1018" s="50">
        <v>33.329772949999999</v>
      </c>
      <c r="D1018" s="50">
        <v>1001.57147217</v>
      </c>
      <c r="E1018" s="50">
        <v>40.023281099999998</v>
      </c>
      <c r="F1018" s="50">
        <v>349.46191406000003</v>
      </c>
      <c r="G1018" s="50">
        <v>0</v>
      </c>
      <c r="H1018" s="50">
        <v>0</v>
      </c>
      <c r="I1018" s="50">
        <v>123.20507813</v>
      </c>
      <c r="J1018" s="10">
        <v>135.36784363000001</v>
      </c>
      <c r="K1018" s="10">
        <v>146.60572815</v>
      </c>
      <c r="L1018" s="10">
        <v>0</v>
      </c>
    </row>
    <row r="1019" spans="1:12" x14ac:dyDescent="0.25">
      <c r="A1019" s="16" t="s">
        <v>10</v>
      </c>
      <c r="B1019" s="55">
        <v>44170.698611111111</v>
      </c>
      <c r="C1019" s="50">
        <v>33.279266360000001</v>
      </c>
      <c r="D1019" s="50">
        <v>1001.46911621</v>
      </c>
      <c r="E1019" s="50">
        <v>40.639232640000003</v>
      </c>
      <c r="F1019" s="50">
        <v>357.22283936000002</v>
      </c>
      <c r="G1019" s="50">
        <v>0.24760683999999999</v>
      </c>
      <c r="H1019" s="50">
        <v>0</v>
      </c>
      <c r="I1019" s="50">
        <v>119.85089874000001</v>
      </c>
      <c r="J1019" s="10">
        <v>132.17105103</v>
      </c>
      <c r="K1019" s="10">
        <v>141.84657288</v>
      </c>
      <c r="L1019" s="10">
        <v>0</v>
      </c>
    </row>
    <row r="1020" spans="1:12" x14ac:dyDescent="0.25">
      <c r="A1020" s="16" t="s">
        <v>10</v>
      </c>
      <c r="B1020" s="55">
        <v>44170.699305555558</v>
      </c>
      <c r="C1020" s="50">
        <v>33.31399536</v>
      </c>
      <c r="D1020" s="50">
        <v>1001.55682373</v>
      </c>
      <c r="E1020" s="50">
        <v>41.079750060000002</v>
      </c>
      <c r="F1020" s="50">
        <v>54.109867100000002</v>
      </c>
      <c r="G1020" s="50">
        <v>0</v>
      </c>
      <c r="H1020" s="50">
        <v>0</v>
      </c>
      <c r="I1020" s="50">
        <v>116.40802764999999</v>
      </c>
      <c r="J1020" s="10">
        <v>128.02366638000001</v>
      </c>
      <c r="K1020" s="10">
        <v>137.16960144000001</v>
      </c>
      <c r="L1020" s="10">
        <v>0</v>
      </c>
    </row>
    <row r="1021" spans="1:12" x14ac:dyDescent="0.25">
      <c r="A1021" s="16" t="s">
        <v>10</v>
      </c>
      <c r="B1021" s="55">
        <v>44170.7</v>
      </c>
      <c r="C1021" s="50">
        <v>33.377105710000002</v>
      </c>
      <c r="D1021" s="50">
        <v>1001.64459229</v>
      </c>
      <c r="E1021" s="50">
        <v>41.329250340000002</v>
      </c>
      <c r="F1021" s="50">
        <v>357.92456055000002</v>
      </c>
      <c r="G1021" s="50">
        <v>0</v>
      </c>
      <c r="H1021" s="50">
        <v>0</v>
      </c>
      <c r="I1021" s="50">
        <v>112.43578339</v>
      </c>
      <c r="J1021" s="10">
        <v>123.35787963999999</v>
      </c>
      <c r="K1021" s="10">
        <v>134.62603759999999</v>
      </c>
      <c r="L1021" s="10">
        <v>0</v>
      </c>
    </row>
    <row r="1022" spans="1:12" x14ac:dyDescent="0.25">
      <c r="A1022" s="16" t="s">
        <v>10</v>
      </c>
      <c r="B1022" s="55">
        <v>44170.700694444444</v>
      </c>
      <c r="C1022" s="50">
        <v>33.399200440000001</v>
      </c>
      <c r="D1022" s="50">
        <v>1001.55682373</v>
      </c>
      <c r="E1022" s="50">
        <v>39.863441469999998</v>
      </c>
      <c r="F1022" s="50">
        <v>31.640933990000001</v>
      </c>
      <c r="G1022" s="50">
        <v>1.0612275600000001</v>
      </c>
      <c r="H1022" s="50">
        <v>0</v>
      </c>
      <c r="I1022" s="50">
        <v>112.43578339</v>
      </c>
      <c r="J1022" s="10">
        <v>122.83946228000001</v>
      </c>
      <c r="K1022" s="10">
        <v>131.75399780000001</v>
      </c>
      <c r="L1022" s="10">
        <v>0</v>
      </c>
    </row>
    <row r="1023" spans="1:12" x14ac:dyDescent="0.25">
      <c r="A1023" s="16" t="s">
        <v>10</v>
      </c>
      <c r="B1023" s="55">
        <v>44170.701388888891</v>
      </c>
      <c r="C1023" s="50">
        <v>33.209808350000003</v>
      </c>
      <c r="D1023" s="50">
        <v>1001.55682373</v>
      </c>
      <c r="E1023" s="50">
        <v>40.880931850000003</v>
      </c>
      <c r="F1023" s="50">
        <v>42.545566559999997</v>
      </c>
      <c r="G1023" s="50">
        <v>0.51881372999999997</v>
      </c>
      <c r="H1023" s="50">
        <v>0</v>
      </c>
      <c r="I1023" s="50">
        <v>108.99319457999999</v>
      </c>
      <c r="J1023" s="10">
        <v>119.21051025</v>
      </c>
      <c r="K1023" s="10">
        <v>127.81565094</v>
      </c>
      <c r="L1023" s="10">
        <v>0</v>
      </c>
    </row>
    <row r="1024" spans="1:12" x14ac:dyDescent="0.25">
      <c r="A1024" s="16" t="s">
        <v>10</v>
      </c>
      <c r="B1024" s="55">
        <v>44170.70208333333</v>
      </c>
      <c r="C1024" s="50">
        <v>33.086669919999999</v>
      </c>
      <c r="D1024" s="50">
        <v>1001.65917969</v>
      </c>
      <c r="E1024" s="50">
        <v>39.855651860000002</v>
      </c>
      <c r="F1024" s="50">
        <v>0</v>
      </c>
      <c r="G1024" s="50">
        <v>1.12902927</v>
      </c>
      <c r="H1024" s="50">
        <v>0</v>
      </c>
      <c r="I1024" s="50">
        <v>105.02067565999999</v>
      </c>
      <c r="J1024" s="10">
        <v>115.40901947</v>
      </c>
      <c r="K1024" s="10">
        <v>124.94361877</v>
      </c>
      <c r="L1024" s="10">
        <v>0</v>
      </c>
    </row>
    <row r="1025" spans="1:12" x14ac:dyDescent="0.25">
      <c r="A1025" s="16" t="s">
        <v>10</v>
      </c>
      <c r="B1025" s="55">
        <v>44170.702777777777</v>
      </c>
      <c r="C1025" s="50">
        <v>33.004608150000003</v>
      </c>
      <c r="D1025" s="50">
        <v>1001.65917969</v>
      </c>
      <c r="E1025" s="50">
        <v>41.243480679999998</v>
      </c>
      <c r="F1025" s="50">
        <v>44.594604490000002</v>
      </c>
      <c r="G1025" s="50">
        <v>0.24760683999999999</v>
      </c>
      <c r="H1025" s="50">
        <v>0</v>
      </c>
      <c r="I1025" s="50">
        <v>102.7255249</v>
      </c>
      <c r="J1025" s="10">
        <v>112.55757140999999</v>
      </c>
      <c r="K1025" s="10">
        <v>122.40006255999999</v>
      </c>
      <c r="L1025" s="10">
        <v>0</v>
      </c>
    </row>
    <row r="1026" spans="1:12" x14ac:dyDescent="0.25">
      <c r="A1026" s="16" t="s">
        <v>10</v>
      </c>
      <c r="B1026" s="55">
        <v>44170.703472222223</v>
      </c>
      <c r="C1026" s="50">
        <v>32.960388180000002</v>
      </c>
      <c r="D1026" s="50">
        <v>1001.55682373</v>
      </c>
      <c r="E1026" s="50">
        <v>40.880931850000003</v>
      </c>
      <c r="F1026" s="50">
        <v>24.132570269999999</v>
      </c>
      <c r="G1026" s="50">
        <v>1.1968308700000001</v>
      </c>
      <c r="H1026" s="50">
        <v>0</v>
      </c>
      <c r="I1026" s="50">
        <v>100.34223175</v>
      </c>
      <c r="J1026" s="10">
        <v>111.08884430000001</v>
      </c>
      <c r="K1026" s="10">
        <v>119.28199005</v>
      </c>
      <c r="L1026" s="10">
        <v>0</v>
      </c>
    </row>
    <row r="1027" spans="1:12" x14ac:dyDescent="0.25">
      <c r="A1027" s="16" t="s">
        <v>10</v>
      </c>
      <c r="B1027" s="55">
        <v>44170.70416666667</v>
      </c>
      <c r="C1027" s="50">
        <v>32.799438479999999</v>
      </c>
      <c r="D1027" s="50">
        <v>1001.65917969</v>
      </c>
      <c r="E1027" s="50">
        <v>40.8536377</v>
      </c>
      <c r="F1027" s="50">
        <v>37.914260859999999</v>
      </c>
      <c r="G1027" s="50">
        <v>1.5358394399999999</v>
      </c>
      <c r="H1027" s="50">
        <v>0</v>
      </c>
      <c r="I1027" s="50">
        <v>97.517425540000005</v>
      </c>
      <c r="J1027" s="10">
        <v>107.54643249999999</v>
      </c>
      <c r="K1027" s="10">
        <v>115.5896759</v>
      </c>
      <c r="L1027" s="10">
        <v>0</v>
      </c>
    </row>
    <row r="1028" spans="1:12" x14ac:dyDescent="0.25">
      <c r="A1028" s="16" t="s">
        <v>10</v>
      </c>
      <c r="B1028" s="55">
        <v>44170.704861111109</v>
      </c>
      <c r="C1028" s="50">
        <v>32.688934330000002</v>
      </c>
      <c r="D1028" s="50">
        <v>1001.65917969</v>
      </c>
      <c r="E1028" s="50">
        <v>42.296058649999999</v>
      </c>
      <c r="F1028" s="50">
        <v>36.117862700000003</v>
      </c>
      <c r="G1028" s="50">
        <v>0.51881372999999997</v>
      </c>
      <c r="H1028" s="50">
        <v>0</v>
      </c>
      <c r="I1028" s="50">
        <v>93.280220029999995</v>
      </c>
      <c r="J1028" s="10">
        <v>102.18940735</v>
      </c>
      <c r="K1028" s="10">
        <v>110.17408752</v>
      </c>
      <c r="L1028" s="10">
        <v>0</v>
      </c>
    </row>
    <row r="1029" spans="1:12" x14ac:dyDescent="0.25">
      <c r="A1029" s="16" t="s">
        <v>10</v>
      </c>
      <c r="B1029" s="55">
        <v>44170.705555555556</v>
      </c>
      <c r="C1029" s="50">
        <v>32.695251460000001</v>
      </c>
      <c r="D1029" s="50">
        <v>1001.65917969</v>
      </c>
      <c r="E1029" s="50">
        <v>42.042663570000002</v>
      </c>
      <c r="F1029" s="50">
        <v>31.725133899999999</v>
      </c>
      <c r="G1029" s="50">
        <v>2.1460549800000002</v>
      </c>
      <c r="H1029" s="50">
        <v>0</v>
      </c>
      <c r="I1029" s="50">
        <v>90.279144290000005</v>
      </c>
      <c r="J1029" s="10">
        <v>98.387649539999998</v>
      </c>
      <c r="K1029" s="10">
        <v>106.15354919000001</v>
      </c>
      <c r="L1029" s="10">
        <v>0</v>
      </c>
    </row>
    <row r="1030" spans="1:12" x14ac:dyDescent="0.25">
      <c r="A1030" s="16" t="s">
        <v>10</v>
      </c>
      <c r="B1030" s="55">
        <v>44170.706250000003</v>
      </c>
      <c r="C1030" s="50">
        <v>32.606872559999999</v>
      </c>
      <c r="D1030" s="50">
        <v>1001.76153564</v>
      </c>
      <c r="E1030" s="50">
        <v>41.85163498</v>
      </c>
      <c r="F1030" s="50">
        <v>328.81738281000003</v>
      </c>
      <c r="G1030" s="50">
        <v>0.65441722000000002</v>
      </c>
      <c r="H1030" s="50">
        <v>0</v>
      </c>
      <c r="I1030" s="50">
        <v>83.834922789999993</v>
      </c>
      <c r="J1030" s="10">
        <v>92.25313568</v>
      </c>
      <c r="K1030" s="10">
        <v>98.604545590000001</v>
      </c>
      <c r="L1030" s="10">
        <v>0</v>
      </c>
    </row>
    <row r="1031" spans="1:12" x14ac:dyDescent="0.25">
      <c r="A1031" s="16" t="s">
        <v>10</v>
      </c>
      <c r="B1031" s="55">
        <v>44170.706944444442</v>
      </c>
      <c r="C1031" s="50">
        <v>32.575317380000001</v>
      </c>
      <c r="D1031" s="50">
        <v>1001.57147217</v>
      </c>
      <c r="E1031" s="50">
        <v>42.33504868</v>
      </c>
      <c r="F1031" s="50">
        <v>27.135923389999999</v>
      </c>
      <c r="G1031" s="50">
        <v>1.40023601</v>
      </c>
      <c r="H1031" s="50">
        <v>0</v>
      </c>
      <c r="I1031" s="50">
        <v>80.392333980000004</v>
      </c>
      <c r="J1031" s="10">
        <v>88.192298890000004</v>
      </c>
      <c r="K1031" s="10">
        <v>91.876335139999995</v>
      </c>
      <c r="L1031" s="10">
        <v>0</v>
      </c>
    </row>
    <row r="1032" spans="1:12" x14ac:dyDescent="0.25">
      <c r="A1032" s="16" t="s">
        <v>10</v>
      </c>
      <c r="B1032" s="55">
        <v>44170.707638888889</v>
      </c>
      <c r="C1032" s="50">
        <v>32.569000240000001</v>
      </c>
      <c r="D1032" s="50">
        <v>1001.6738281299999</v>
      </c>
      <c r="E1032" s="50">
        <v>42.865222930000002</v>
      </c>
      <c r="F1032" s="50">
        <v>24.315031050000002</v>
      </c>
      <c r="G1032" s="50">
        <v>0.31540858999999999</v>
      </c>
      <c r="H1032" s="50">
        <v>0</v>
      </c>
      <c r="I1032" s="50">
        <v>75.802024840000001</v>
      </c>
      <c r="J1032" s="10">
        <v>83.785583500000001</v>
      </c>
      <c r="K1032" s="10">
        <v>89.086486820000005</v>
      </c>
      <c r="L1032" s="10">
        <v>0</v>
      </c>
    </row>
    <row r="1033" spans="1:12" x14ac:dyDescent="0.25">
      <c r="A1033" s="16" t="s">
        <v>10</v>
      </c>
      <c r="B1033" s="55">
        <v>44170.708333333336</v>
      </c>
      <c r="C1033" s="50">
        <v>32.622650149999998</v>
      </c>
      <c r="D1033" s="50">
        <v>1001.6738281299999</v>
      </c>
      <c r="E1033" s="50">
        <v>42.159618379999998</v>
      </c>
      <c r="F1033" s="50">
        <v>304.60827637</v>
      </c>
      <c r="G1033" s="50">
        <v>0</v>
      </c>
      <c r="H1033" s="50">
        <v>0</v>
      </c>
      <c r="I1033" s="50">
        <v>72.88908386</v>
      </c>
      <c r="J1033" s="10">
        <v>79.983825679999995</v>
      </c>
      <c r="K1033" s="10">
        <v>88.101837160000002</v>
      </c>
      <c r="L1033" s="10">
        <v>0</v>
      </c>
    </row>
    <row r="1034" spans="1:12" x14ac:dyDescent="0.25">
      <c r="A1034" s="16" t="s">
        <v>10</v>
      </c>
      <c r="B1034" s="55">
        <v>44170.709027777775</v>
      </c>
      <c r="C1034" s="50">
        <v>32.673156740000003</v>
      </c>
      <c r="D1034" s="50">
        <v>1001.76153564</v>
      </c>
      <c r="E1034" s="50">
        <v>43.36812973</v>
      </c>
      <c r="F1034" s="50">
        <v>284.41284180000002</v>
      </c>
      <c r="G1034" s="50">
        <v>0</v>
      </c>
      <c r="H1034" s="50">
        <v>0</v>
      </c>
      <c r="I1034" s="50">
        <v>69.181526180000006</v>
      </c>
      <c r="J1034" s="10">
        <v>77.564796450000003</v>
      </c>
      <c r="K1034" s="10">
        <v>84.081298829999994</v>
      </c>
      <c r="L1034" s="10">
        <v>0</v>
      </c>
    </row>
    <row r="1035" spans="1:12" x14ac:dyDescent="0.25">
      <c r="A1035" s="16" t="s">
        <v>10</v>
      </c>
      <c r="B1035" s="55">
        <v>44170.709722222222</v>
      </c>
      <c r="C1035" s="50">
        <v>32.707885740000002</v>
      </c>
      <c r="D1035" s="50">
        <v>1001.76153564</v>
      </c>
      <c r="E1035" s="50">
        <v>43.383716579999998</v>
      </c>
      <c r="F1035" s="50">
        <v>277.42376709000001</v>
      </c>
      <c r="G1035" s="50">
        <v>0</v>
      </c>
      <c r="H1035" s="50">
        <v>0</v>
      </c>
      <c r="I1035" s="50">
        <v>65.120872500000004</v>
      </c>
      <c r="J1035" s="10">
        <v>72.639656070000001</v>
      </c>
      <c r="K1035" s="10">
        <v>78.91174316</v>
      </c>
      <c r="L1035" s="10">
        <v>0</v>
      </c>
    </row>
    <row r="1036" spans="1:12" x14ac:dyDescent="0.25">
      <c r="A1036" s="16" t="s">
        <v>10</v>
      </c>
      <c r="B1036" s="55">
        <v>44170.710416666669</v>
      </c>
      <c r="C1036" s="50">
        <v>32.657379149999997</v>
      </c>
      <c r="D1036" s="50">
        <v>1001.76153564</v>
      </c>
      <c r="E1036" s="50">
        <v>43.290161130000001</v>
      </c>
      <c r="F1036" s="50">
        <v>309.91326903999999</v>
      </c>
      <c r="G1036" s="50">
        <v>0</v>
      </c>
      <c r="H1036" s="50">
        <v>0</v>
      </c>
      <c r="I1036" s="50">
        <v>60.618980409999999</v>
      </c>
      <c r="J1036" s="10">
        <v>66.159523010000001</v>
      </c>
      <c r="K1036" s="10">
        <v>71.527107240000007</v>
      </c>
      <c r="L1036" s="10">
        <v>0</v>
      </c>
    </row>
    <row r="1037" spans="1:12" x14ac:dyDescent="0.25">
      <c r="A1037" s="16" t="s">
        <v>10</v>
      </c>
      <c r="B1037" s="55">
        <v>44170.711111111108</v>
      </c>
      <c r="C1037" s="50">
        <v>32.546905520000003</v>
      </c>
      <c r="D1037" s="50">
        <v>1001.6738281299999</v>
      </c>
      <c r="E1037" s="50">
        <v>43.231678010000003</v>
      </c>
      <c r="F1037" s="50">
        <v>345.11126709000001</v>
      </c>
      <c r="G1037" s="50">
        <v>0</v>
      </c>
      <c r="H1037" s="50">
        <v>0</v>
      </c>
      <c r="I1037" s="50">
        <v>56.911422729999998</v>
      </c>
      <c r="J1037" s="10">
        <v>61.407463069999999</v>
      </c>
      <c r="K1037" s="10">
        <v>65.701370240000003</v>
      </c>
      <c r="L1037" s="10">
        <v>0</v>
      </c>
    </row>
    <row r="1038" spans="1:12" x14ac:dyDescent="0.25">
      <c r="A1038" s="16" t="s">
        <v>10</v>
      </c>
      <c r="B1038" s="55">
        <v>44170.711805555555</v>
      </c>
      <c r="C1038" s="50">
        <v>32.512176510000003</v>
      </c>
      <c r="D1038" s="50">
        <v>1001.6738281299999</v>
      </c>
      <c r="E1038" s="50">
        <v>42.943202970000002</v>
      </c>
      <c r="F1038" s="50">
        <v>292.65100097999999</v>
      </c>
      <c r="G1038" s="50">
        <v>0</v>
      </c>
      <c r="H1038" s="50">
        <v>0</v>
      </c>
      <c r="I1038" s="50">
        <v>54.175033569999997</v>
      </c>
      <c r="J1038" s="10">
        <v>57.95132065</v>
      </c>
      <c r="K1038" s="10">
        <v>61.598651889999999</v>
      </c>
      <c r="L1038" s="10">
        <v>0</v>
      </c>
    </row>
    <row r="1039" spans="1:12" x14ac:dyDescent="0.25">
      <c r="A1039" s="16" t="s">
        <v>10</v>
      </c>
      <c r="B1039" s="55">
        <v>44170.712500000001</v>
      </c>
      <c r="C1039" s="50">
        <v>32.408050539999998</v>
      </c>
      <c r="D1039" s="50">
        <v>1001.6738281299999</v>
      </c>
      <c r="E1039" s="50">
        <v>43.586437230000001</v>
      </c>
      <c r="F1039" s="50">
        <v>283.43048096000001</v>
      </c>
      <c r="G1039" s="50">
        <v>0.92562401000000005</v>
      </c>
      <c r="H1039" s="50">
        <v>0</v>
      </c>
      <c r="I1039" s="50">
        <v>53.38042068</v>
      </c>
      <c r="J1039" s="10">
        <v>57.519435880000003</v>
      </c>
      <c r="K1039" s="10">
        <v>61.434543609999999</v>
      </c>
      <c r="L1039" s="10">
        <v>0</v>
      </c>
    </row>
    <row r="1040" spans="1:12" x14ac:dyDescent="0.25">
      <c r="A1040" s="16" t="s">
        <v>10</v>
      </c>
      <c r="B1040" s="55">
        <v>44170.713194444441</v>
      </c>
      <c r="C1040" s="50">
        <v>32.307037350000002</v>
      </c>
      <c r="D1040" s="50">
        <v>1001.77618408</v>
      </c>
      <c r="E1040" s="50">
        <v>44.619518280000001</v>
      </c>
      <c r="F1040" s="50">
        <v>305.26788329999999</v>
      </c>
      <c r="G1040" s="50">
        <v>0</v>
      </c>
      <c r="H1040" s="50">
        <v>0</v>
      </c>
      <c r="I1040" s="50">
        <v>51.526779169999998</v>
      </c>
      <c r="J1040" s="10">
        <v>56.828208920000002</v>
      </c>
      <c r="K1040" s="10">
        <v>63.321666720000003</v>
      </c>
      <c r="L1040" s="10">
        <v>0</v>
      </c>
    </row>
    <row r="1041" spans="1:12" x14ac:dyDescent="0.25">
      <c r="A1041" s="16" t="s">
        <v>10</v>
      </c>
      <c r="B1041" s="55">
        <v>44170.713888888888</v>
      </c>
      <c r="C1041" s="50">
        <v>32.21865845</v>
      </c>
      <c r="D1041" s="50">
        <v>1001.77618408</v>
      </c>
      <c r="E1041" s="50">
        <v>44.646800990000003</v>
      </c>
      <c r="F1041" s="50">
        <v>295.33157348999998</v>
      </c>
      <c r="G1041" s="50">
        <v>0</v>
      </c>
      <c r="H1041" s="50">
        <v>0</v>
      </c>
      <c r="I1041" s="50">
        <v>47.289573670000003</v>
      </c>
      <c r="J1041" s="10">
        <v>52.162414550000001</v>
      </c>
      <c r="K1041" s="10">
        <v>57.414005279999998</v>
      </c>
      <c r="L1041" s="10">
        <v>0</v>
      </c>
    </row>
    <row r="1042" spans="1:12" x14ac:dyDescent="0.25">
      <c r="A1042" s="16" t="s">
        <v>10</v>
      </c>
      <c r="B1042" s="55">
        <v>44170.714583333334</v>
      </c>
      <c r="C1042" s="50">
        <v>32.206054690000002</v>
      </c>
      <c r="D1042" s="50">
        <v>1001.76153564</v>
      </c>
      <c r="E1042" s="50">
        <v>45.465480800000002</v>
      </c>
      <c r="F1042" s="50">
        <v>0</v>
      </c>
      <c r="G1042" s="50">
        <v>0</v>
      </c>
      <c r="H1042" s="50">
        <v>0</v>
      </c>
      <c r="I1042" s="50">
        <v>43.317329409999999</v>
      </c>
      <c r="J1042" s="10">
        <v>46.97820282</v>
      </c>
      <c r="K1042" s="10">
        <v>50.357330320000003</v>
      </c>
      <c r="L1042" s="10">
        <v>0</v>
      </c>
    </row>
    <row r="1043" spans="1:12" x14ac:dyDescent="0.25">
      <c r="A1043" s="16" t="s">
        <v>10</v>
      </c>
      <c r="B1043" s="55">
        <v>44170.715277777781</v>
      </c>
      <c r="C1043" s="50">
        <v>32.313354490000002</v>
      </c>
      <c r="D1043" s="50">
        <v>1001.77618408</v>
      </c>
      <c r="E1043" s="50">
        <v>45.668190000000003</v>
      </c>
      <c r="F1043" s="50">
        <v>18.74337959</v>
      </c>
      <c r="G1043" s="50">
        <v>0.24760683999999999</v>
      </c>
      <c r="H1043" s="50">
        <v>0</v>
      </c>
      <c r="I1043" s="50">
        <v>41.993343350000004</v>
      </c>
      <c r="J1043" s="10">
        <v>43.52206039</v>
      </c>
      <c r="K1043" s="10">
        <v>48.059806819999999</v>
      </c>
      <c r="L1043" s="10">
        <v>0</v>
      </c>
    </row>
    <row r="1044" spans="1:12" x14ac:dyDescent="0.25">
      <c r="A1044" s="16" t="s">
        <v>10</v>
      </c>
      <c r="B1044" s="55">
        <v>44170.71597222222</v>
      </c>
      <c r="C1044" s="50">
        <v>32.284942630000003</v>
      </c>
      <c r="D1044" s="50">
        <v>1001.878479</v>
      </c>
      <c r="E1044" s="50">
        <v>45.640907290000001</v>
      </c>
      <c r="F1044" s="50">
        <v>322.10903931000001</v>
      </c>
      <c r="G1044" s="50">
        <v>0</v>
      </c>
      <c r="H1044" s="50">
        <v>0</v>
      </c>
      <c r="I1044" s="50">
        <v>39.609775540000001</v>
      </c>
      <c r="J1044" s="10">
        <v>40.066184999999997</v>
      </c>
      <c r="K1044" s="10">
        <v>48.141990659999998</v>
      </c>
      <c r="L1044" s="10">
        <v>0</v>
      </c>
    </row>
    <row r="1045" spans="1:12" x14ac:dyDescent="0.25">
      <c r="A1045" s="16" t="s">
        <v>10</v>
      </c>
      <c r="B1045" s="55">
        <v>44170.716666666667</v>
      </c>
      <c r="C1045" s="50">
        <v>32.278625490000003</v>
      </c>
      <c r="D1045" s="50">
        <v>1001.77618408</v>
      </c>
      <c r="E1045" s="50">
        <v>44.564941410000003</v>
      </c>
      <c r="F1045" s="50">
        <v>316.80404663000002</v>
      </c>
      <c r="G1045" s="50">
        <v>0</v>
      </c>
      <c r="H1045" s="50">
        <v>0</v>
      </c>
      <c r="I1045" s="50">
        <v>36.343734740000002</v>
      </c>
      <c r="J1045" s="10">
        <v>35.659469600000001</v>
      </c>
      <c r="K1045" s="10">
        <v>43.711051939999997</v>
      </c>
      <c r="L1045" s="10">
        <v>0</v>
      </c>
    </row>
    <row r="1046" spans="1:12" x14ac:dyDescent="0.25">
      <c r="A1046" s="16" t="s">
        <v>10</v>
      </c>
      <c r="B1046" s="55">
        <v>44170.717361111114</v>
      </c>
      <c r="C1046" s="50">
        <v>32.243926999999999</v>
      </c>
      <c r="D1046" s="50">
        <v>1001.878479</v>
      </c>
      <c r="E1046" s="50">
        <v>44.529857640000003</v>
      </c>
      <c r="F1046" s="50">
        <v>69.154632570000004</v>
      </c>
      <c r="G1046" s="50">
        <v>0.24760683999999999</v>
      </c>
      <c r="H1046" s="50">
        <v>0</v>
      </c>
      <c r="I1046" s="50">
        <v>34.13671875</v>
      </c>
      <c r="J1046" s="10">
        <v>33.585781099999998</v>
      </c>
      <c r="K1046" s="10">
        <v>39.198188780000002</v>
      </c>
      <c r="L1046" s="10">
        <v>0</v>
      </c>
    </row>
    <row r="1047" spans="1:12" x14ac:dyDescent="0.25">
      <c r="A1047" s="16" t="s">
        <v>10</v>
      </c>
      <c r="B1047" s="55">
        <v>44170.718055555553</v>
      </c>
      <c r="C1047" s="50">
        <v>32.256530759999997</v>
      </c>
      <c r="D1047" s="50">
        <v>1001.878479</v>
      </c>
      <c r="E1047" s="50">
        <v>45.660388949999998</v>
      </c>
      <c r="F1047" s="50">
        <v>273.15734863</v>
      </c>
      <c r="G1047" s="50">
        <v>0</v>
      </c>
      <c r="H1047" s="50">
        <v>0</v>
      </c>
      <c r="I1047" s="50">
        <v>33.077693940000003</v>
      </c>
      <c r="J1047" s="10">
        <v>32.46266937</v>
      </c>
      <c r="K1047" s="10">
        <v>39.280113219999997</v>
      </c>
      <c r="L1047" s="10">
        <v>0</v>
      </c>
    </row>
    <row r="1048" spans="1:12" x14ac:dyDescent="0.25">
      <c r="A1048" s="16" t="s">
        <v>10</v>
      </c>
      <c r="B1048" s="55">
        <v>44170.71875</v>
      </c>
      <c r="C1048" s="50">
        <v>32.041931150000003</v>
      </c>
      <c r="D1048" s="50">
        <v>1001.878479</v>
      </c>
      <c r="E1048" s="50">
        <v>44.888515470000002</v>
      </c>
      <c r="F1048" s="50">
        <v>346.16381835999999</v>
      </c>
      <c r="G1048" s="50">
        <v>0.3832103</v>
      </c>
      <c r="H1048" s="50">
        <v>0</v>
      </c>
      <c r="I1048" s="50">
        <v>32.548042299999999</v>
      </c>
      <c r="J1048" s="10">
        <v>31.771442409999999</v>
      </c>
      <c r="K1048" s="10">
        <v>34.603141780000001</v>
      </c>
      <c r="L1048" s="10">
        <v>0</v>
      </c>
    </row>
    <row r="1049" spans="1:12" x14ac:dyDescent="0.25">
      <c r="A1049" s="16" t="s">
        <v>10</v>
      </c>
      <c r="B1049" s="55">
        <v>44170.719444444447</v>
      </c>
      <c r="C1049" s="50">
        <v>32.041931150000003</v>
      </c>
      <c r="D1049" s="50">
        <v>1001.878479</v>
      </c>
      <c r="E1049" s="50">
        <v>44.600025180000003</v>
      </c>
      <c r="F1049" s="50">
        <v>314.86730956999997</v>
      </c>
      <c r="G1049" s="50">
        <v>0.3832103</v>
      </c>
      <c r="H1049" s="50">
        <v>0</v>
      </c>
      <c r="I1049" s="50">
        <v>29.63482475</v>
      </c>
      <c r="J1049" s="10">
        <v>30.129909519999998</v>
      </c>
      <c r="K1049" s="10">
        <v>28.202899930000001</v>
      </c>
      <c r="L1049" s="10">
        <v>0</v>
      </c>
    </row>
    <row r="1050" spans="1:12" x14ac:dyDescent="0.25">
      <c r="A1050" s="16" t="s">
        <v>10</v>
      </c>
      <c r="B1050" s="55">
        <v>44170.720138888886</v>
      </c>
      <c r="C1050" s="50">
        <v>31.877838130000001</v>
      </c>
      <c r="D1050" s="50">
        <v>1001.878479</v>
      </c>
      <c r="E1050" s="50">
        <v>45.223766329999997</v>
      </c>
      <c r="F1050" s="50">
        <v>300.91720580999998</v>
      </c>
      <c r="G1050" s="50">
        <v>0</v>
      </c>
      <c r="H1050" s="50">
        <v>0</v>
      </c>
      <c r="I1050" s="50">
        <v>27.339672090000001</v>
      </c>
      <c r="J1050" s="10">
        <v>27.278457639999999</v>
      </c>
      <c r="K1050" s="10">
        <v>23.771963119999999</v>
      </c>
      <c r="L1050" s="10">
        <v>0</v>
      </c>
    </row>
    <row r="1051" spans="1:12" x14ac:dyDescent="0.25">
      <c r="A1051" s="16" t="s">
        <v>10</v>
      </c>
      <c r="B1051" s="55">
        <v>44170.720833333333</v>
      </c>
      <c r="C1051" s="50">
        <v>31.79263306</v>
      </c>
      <c r="D1051" s="50">
        <v>1001.878479</v>
      </c>
      <c r="E1051" s="50">
        <v>45.453773499999997</v>
      </c>
      <c r="F1051" s="50">
        <v>299.58398438</v>
      </c>
      <c r="G1051" s="50">
        <v>0.24760683999999999</v>
      </c>
      <c r="H1051" s="50">
        <v>0</v>
      </c>
      <c r="I1051" s="50">
        <v>25.04451942</v>
      </c>
      <c r="J1051" s="10">
        <v>24.427272800000001</v>
      </c>
      <c r="K1051" s="10">
        <v>21.064296720000002</v>
      </c>
      <c r="L1051" s="10">
        <v>0</v>
      </c>
    </row>
    <row r="1052" spans="1:12" x14ac:dyDescent="0.25">
      <c r="A1052" s="16" t="s">
        <v>10</v>
      </c>
      <c r="B1052" s="55">
        <v>44170.72152777778</v>
      </c>
      <c r="C1052" s="50">
        <v>31.685363769999999</v>
      </c>
      <c r="D1052" s="50">
        <v>1001.878479</v>
      </c>
      <c r="E1052" s="50">
        <v>46.077526089999999</v>
      </c>
      <c r="F1052" s="50">
        <v>287.37414551000001</v>
      </c>
      <c r="G1052" s="50">
        <v>0.31540858999999999</v>
      </c>
      <c r="H1052" s="50">
        <v>0</v>
      </c>
      <c r="I1052" s="50">
        <v>21.690340039999999</v>
      </c>
      <c r="J1052" s="10">
        <v>21.14393806</v>
      </c>
      <c r="K1052" s="10">
        <v>18.602664950000001</v>
      </c>
      <c r="L1052" s="10">
        <v>0</v>
      </c>
    </row>
    <row r="1053" spans="1:12" x14ac:dyDescent="0.25">
      <c r="A1053" s="16" t="s">
        <v>10</v>
      </c>
      <c r="B1053" s="55">
        <v>44170.722222222219</v>
      </c>
      <c r="C1053" s="50">
        <v>31.59384155</v>
      </c>
      <c r="D1053" s="50">
        <v>1001.8931274399999</v>
      </c>
      <c r="E1053" s="50">
        <v>46.373806000000002</v>
      </c>
      <c r="F1053" s="50">
        <v>346.96380614999998</v>
      </c>
      <c r="G1053" s="50">
        <v>0</v>
      </c>
      <c r="H1053" s="50">
        <v>0</v>
      </c>
      <c r="I1053" s="50">
        <v>19.306774140000002</v>
      </c>
      <c r="J1053" s="10">
        <v>18.983983989999999</v>
      </c>
      <c r="K1053" s="10">
        <v>16.223215100000001</v>
      </c>
      <c r="L1053" s="10">
        <v>0</v>
      </c>
    </row>
    <row r="1054" spans="1:12" x14ac:dyDescent="0.25">
      <c r="A1054" s="16" t="s">
        <v>10</v>
      </c>
      <c r="B1054" s="55">
        <v>44170.722916666666</v>
      </c>
      <c r="C1054" s="50">
        <v>31.417175289999999</v>
      </c>
      <c r="D1054" s="50">
        <v>1001.8931274399999</v>
      </c>
      <c r="E1054" s="50">
        <v>45.882606510000002</v>
      </c>
      <c r="F1054" s="50">
        <v>15.65586948</v>
      </c>
      <c r="G1054" s="50">
        <v>0</v>
      </c>
      <c r="H1054" s="50">
        <v>0</v>
      </c>
      <c r="I1054" s="50">
        <v>17.453134540000001</v>
      </c>
      <c r="J1054" s="10">
        <v>17.428718570000001</v>
      </c>
      <c r="K1054" s="10">
        <v>14.82816315</v>
      </c>
      <c r="L1054" s="10">
        <v>0</v>
      </c>
    </row>
    <row r="1055" spans="1:12" x14ac:dyDescent="0.25">
      <c r="A1055" s="16" t="s">
        <v>10</v>
      </c>
      <c r="B1055" s="55">
        <v>44170.723611111112</v>
      </c>
      <c r="C1055" s="50">
        <v>31.417175289999999</v>
      </c>
      <c r="D1055" s="50">
        <v>1001.8931274399999</v>
      </c>
      <c r="E1055" s="50">
        <v>47.309425349999998</v>
      </c>
      <c r="F1055" s="50">
        <v>283.19186401000002</v>
      </c>
      <c r="G1055" s="50">
        <v>0</v>
      </c>
      <c r="H1055" s="50">
        <v>0</v>
      </c>
      <c r="I1055" s="50">
        <v>15.069568629999999</v>
      </c>
      <c r="J1055" s="10">
        <v>15.26849556</v>
      </c>
      <c r="K1055" s="10">
        <v>13.6794014</v>
      </c>
      <c r="L1055" s="10">
        <v>0</v>
      </c>
    </row>
    <row r="1056" spans="1:12" x14ac:dyDescent="0.25">
      <c r="A1056" s="16" t="s">
        <v>10</v>
      </c>
      <c r="B1056" s="55">
        <v>44170.724305555559</v>
      </c>
      <c r="C1056" s="50">
        <v>31.322479250000001</v>
      </c>
      <c r="D1056" s="50">
        <v>1001.79077148</v>
      </c>
      <c r="E1056" s="50">
        <v>47.250953670000001</v>
      </c>
      <c r="F1056" s="50">
        <v>345.06915283000001</v>
      </c>
      <c r="G1056" s="50">
        <v>0</v>
      </c>
      <c r="H1056" s="50">
        <v>0</v>
      </c>
      <c r="I1056" s="50">
        <v>14.010267259999999</v>
      </c>
      <c r="J1056" s="10">
        <v>13.799769400000001</v>
      </c>
      <c r="K1056" s="10">
        <v>11.299951549999999</v>
      </c>
      <c r="L1056" s="10">
        <v>0</v>
      </c>
    </row>
    <row r="1057" spans="1:12" x14ac:dyDescent="0.25">
      <c r="A1057" s="16" t="s">
        <v>10</v>
      </c>
      <c r="B1057" s="55">
        <v>44170.724999999999</v>
      </c>
      <c r="C1057" s="50">
        <v>31.303558349999999</v>
      </c>
      <c r="D1057" s="50">
        <v>1001.8931274399999</v>
      </c>
      <c r="E1057" s="50">
        <v>46.900085449999999</v>
      </c>
      <c r="F1057" s="50">
        <v>314.46035767000001</v>
      </c>
      <c r="G1057" s="50">
        <v>0</v>
      </c>
      <c r="H1057" s="50">
        <v>0</v>
      </c>
      <c r="I1057" s="50">
        <v>12.50972748</v>
      </c>
      <c r="J1057" s="10">
        <v>12.67665768</v>
      </c>
      <c r="K1057" s="10">
        <v>9.9051551799999995</v>
      </c>
      <c r="L1057" s="10">
        <v>0</v>
      </c>
    </row>
    <row r="1058" spans="1:12" x14ac:dyDescent="0.25">
      <c r="A1058" s="16" t="s">
        <v>10</v>
      </c>
      <c r="B1058" s="55">
        <v>44170.725694444445</v>
      </c>
      <c r="C1058" s="50">
        <v>31.212066650000001</v>
      </c>
      <c r="D1058" s="50">
        <v>1001.80535889</v>
      </c>
      <c r="E1058" s="50">
        <v>47.660278320000003</v>
      </c>
      <c r="F1058" s="50">
        <v>303.97668456999997</v>
      </c>
      <c r="G1058" s="50">
        <v>0</v>
      </c>
      <c r="H1058" s="50">
        <v>0</v>
      </c>
      <c r="I1058" s="50">
        <v>10.920775409999999</v>
      </c>
      <c r="J1058" s="10">
        <v>10.94858646</v>
      </c>
      <c r="K1058" s="10">
        <v>8.6742115000000002</v>
      </c>
      <c r="L1058" s="10">
        <v>0</v>
      </c>
    </row>
    <row r="1059" spans="1:12" x14ac:dyDescent="0.25">
      <c r="A1059" s="16" t="s">
        <v>10</v>
      </c>
      <c r="B1059" s="55">
        <v>44170.726388888892</v>
      </c>
      <c r="C1059" s="50">
        <v>31.089050289999999</v>
      </c>
      <c r="D1059" s="50">
        <v>1001.90771484</v>
      </c>
      <c r="E1059" s="50">
        <v>47.582313540000001</v>
      </c>
      <c r="F1059" s="50">
        <v>337.77133178999998</v>
      </c>
      <c r="G1059" s="50">
        <v>0</v>
      </c>
      <c r="H1059" s="50">
        <v>0</v>
      </c>
      <c r="I1059" s="50">
        <v>8.8905849499999992</v>
      </c>
      <c r="J1059" s="10">
        <v>9.1339759800000007</v>
      </c>
      <c r="K1059" s="10">
        <v>7.6076326400000003</v>
      </c>
      <c r="L1059" s="10">
        <v>0</v>
      </c>
    </row>
    <row r="1060" spans="1:12" x14ac:dyDescent="0.25">
      <c r="A1060" s="16" t="s">
        <v>10</v>
      </c>
      <c r="B1060" s="55">
        <v>44170.727083333331</v>
      </c>
      <c r="C1060" s="50">
        <v>31.01330566</v>
      </c>
      <c r="D1060" s="50">
        <v>1001.90771484</v>
      </c>
      <c r="E1060" s="50">
        <v>48.350307460000003</v>
      </c>
      <c r="F1060" s="50">
        <v>0</v>
      </c>
      <c r="G1060" s="50">
        <v>0</v>
      </c>
      <c r="H1060" s="50">
        <v>0</v>
      </c>
      <c r="I1060" s="50">
        <v>7.6547336599999998</v>
      </c>
      <c r="J1060" s="10">
        <v>7.7515191999999997</v>
      </c>
      <c r="K1060" s="10">
        <v>6.45887089</v>
      </c>
      <c r="L1060" s="10">
        <v>0</v>
      </c>
    </row>
    <row r="1061" spans="1:12" x14ac:dyDescent="0.25">
      <c r="A1061" s="16" t="s">
        <v>10</v>
      </c>
      <c r="B1061" s="55">
        <v>44170.727777777778</v>
      </c>
      <c r="C1061" s="50">
        <v>31.006988530000001</v>
      </c>
      <c r="D1061" s="50">
        <v>1001.90771484</v>
      </c>
      <c r="E1061" s="50">
        <v>48.069618230000003</v>
      </c>
      <c r="F1061" s="50">
        <v>14.21033287</v>
      </c>
      <c r="G1061" s="50">
        <v>0</v>
      </c>
      <c r="H1061" s="50">
        <v>0</v>
      </c>
      <c r="I1061" s="50">
        <v>6.5954322799999998</v>
      </c>
      <c r="J1061" s="10">
        <v>6.3690619499999999</v>
      </c>
      <c r="K1061" s="10">
        <v>5.3920359600000003</v>
      </c>
      <c r="L1061" s="10">
        <v>0</v>
      </c>
    </row>
    <row r="1062" spans="1:12" x14ac:dyDescent="0.25">
      <c r="A1062" s="16" t="s">
        <v>10</v>
      </c>
      <c r="B1062" s="55">
        <v>44170.728472222225</v>
      </c>
      <c r="C1062" s="50">
        <v>30.956512450000002</v>
      </c>
      <c r="D1062" s="50">
        <v>1001.92230225</v>
      </c>
      <c r="E1062" s="50">
        <v>47.808422090000001</v>
      </c>
      <c r="F1062" s="50">
        <v>14.21033287</v>
      </c>
      <c r="G1062" s="50">
        <v>0</v>
      </c>
      <c r="H1062" s="50">
        <v>0</v>
      </c>
      <c r="I1062" s="50">
        <v>5.27116776</v>
      </c>
      <c r="J1062" s="10">
        <v>5.1594119100000002</v>
      </c>
      <c r="K1062" s="10">
        <v>4.24327421</v>
      </c>
      <c r="L1062" s="10">
        <v>0</v>
      </c>
    </row>
    <row r="1063" spans="1:12" x14ac:dyDescent="0.25">
      <c r="A1063" s="16" t="s">
        <v>10</v>
      </c>
      <c r="B1063" s="55">
        <v>44170.729166666664</v>
      </c>
      <c r="C1063" s="50">
        <v>30.85559082</v>
      </c>
      <c r="D1063" s="50">
        <v>1001.90771484</v>
      </c>
      <c r="E1063" s="50">
        <v>47.223659519999998</v>
      </c>
      <c r="F1063" s="50">
        <v>294.34915160999998</v>
      </c>
      <c r="G1063" s="50">
        <v>0</v>
      </c>
      <c r="H1063" s="50">
        <v>0</v>
      </c>
      <c r="I1063" s="50">
        <v>4.3002791399999998</v>
      </c>
      <c r="J1063" s="10">
        <v>4.2953763</v>
      </c>
      <c r="K1063" s="10">
        <v>3.0125865900000002</v>
      </c>
      <c r="L1063" s="10">
        <v>0</v>
      </c>
    </row>
    <row r="1064" spans="1:12" x14ac:dyDescent="0.25">
      <c r="A1064" s="16" t="s">
        <v>10</v>
      </c>
      <c r="B1064" s="55">
        <v>44170.729861111111</v>
      </c>
      <c r="C1064" s="50">
        <v>30.805114750000001</v>
      </c>
      <c r="D1064" s="50">
        <v>1001.90771484</v>
      </c>
      <c r="E1064" s="50">
        <v>48.728454589999998</v>
      </c>
      <c r="F1064" s="50">
        <v>25.325508119999999</v>
      </c>
      <c r="G1064" s="50">
        <v>0.31540858999999999</v>
      </c>
      <c r="H1064" s="50">
        <v>0</v>
      </c>
      <c r="I1064" s="50">
        <v>3.5059406800000001</v>
      </c>
      <c r="J1064" s="10">
        <v>2.9131887000000001</v>
      </c>
      <c r="K1064" s="10">
        <v>2.6843690900000001</v>
      </c>
      <c r="L1064" s="10">
        <v>0</v>
      </c>
    </row>
    <row r="1065" spans="1:12" x14ac:dyDescent="0.25">
      <c r="A1065" s="16" t="s">
        <v>10</v>
      </c>
      <c r="B1065" s="55">
        <v>44170.730555555558</v>
      </c>
      <c r="C1065" s="50">
        <v>30.76724243</v>
      </c>
      <c r="D1065" s="50">
        <v>1001.83459473</v>
      </c>
      <c r="E1065" s="50">
        <v>48.525733950000003</v>
      </c>
      <c r="F1065" s="50">
        <v>25.325508119999999</v>
      </c>
      <c r="G1065" s="50">
        <v>0</v>
      </c>
      <c r="H1065" s="50">
        <v>0</v>
      </c>
      <c r="I1065" s="50">
        <v>2.79973984</v>
      </c>
      <c r="J1065" s="10">
        <v>3.25880313</v>
      </c>
      <c r="K1065" s="10">
        <v>1.7818987399999999</v>
      </c>
      <c r="L1065" s="10">
        <v>0</v>
      </c>
    </row>
    <row r="1066" spans="1:12" x14ac:dyDescent="0.25">
      <c r="A1066" s="16" t="s">
        <v>10</v>
      </c>
      <c r="B1066" s="55">
        <v>44170.731249999997</v>
      </c>
      <c r="C1066" s="50">
        <v>30.65682983</v>
      </c>
      <c r="D1066" s="50">
        <v>1001.92230225</v>
      </c>
      <c r="E1066" s="50">
        <v>49.535427089999999</v>
      </c>
      <c r="F1066" s="50">
        <v>24.988668440000001</v>
      </c>
      <c r="G1066" s="50">
        <v>0</v>
      </c>
      <c r="H1066" s="50">
        <v>0</v>
      </c>
      <c r="I1066" s="50">
        <v>1.91698861</v>
      </c>
      <c r="J1066" s="10">
        <v>1.7898075600000001</v>
      </c>
      <c r="K1066" s="10">
        <v>1.61778998</v>
      </c>
      <c r="L1066" s="10">
        <v>0</v>
      </c>
    </row>
    <row r="1067" spans="1:12" x14ac:dyDescent="0.25">
      <c r="A1067" s="16" t="s">
        <v>10</v>
      </c>
      <c r="B1067" s="55">
        <v>44170.731944444444</v>
      </c>
      <c r="C1067" s="50">
        <v>30.536956790000001</v>
      </c>
      <c r="D1067" s="50">
        <v>1001.92230225</v>
      </c>
      <c r="E1067" s="50">
        <v>50.15916824</v>
      </c>
      <c r="F1067" s="50">
        <v>24.974649429999999</v>
      </c>
      <c r="G1067" s="50">
        <v>0</v>
      </c>
      <c r="H1067" s="50">
        <v>0</v>
      </c>
      <c r="I1067" s="50">
        <v>1.56388807</v>
      </c>
      <c r="J1067" s="10">
        <v>1.7898075600000001</v>
      </c>
      <c r="K1067" s="10">
        <v>0.71506369000000003</v>
      </c>
      <c r="L1067" s="10">
        <v>0</v>
      </c>
    </row>
    <row r="1068" spans="1:12" x14ac:dyDescent="0.25">
      <c r="A1068" s="16" t="s">
        <v>10</v>
      </c>
      <c r="B1068" s="55">
        <v>44170.732638888891</v>
      </c>
      <c r="C1068" s="50">
        <v>30.41394043</v>
      </c>
      <c r="D1068" s="50">
        <v>1001.92230225</v>
      </c>
      <c r="E1068" s="50">
        <v>50.779018399999998</v>
      </c>
      <c r="F1068" s="50">
        <v>285.87243652000001</v>
      </c>
      <c r="G1068" s="50">
        <v>0</v>
      </c>
      <c r="H1068" s="50">
        <v>0</v>
      </c>
      <c r="I1068" s="50">
        <v>1.7404383400000001</v>
      </c>
      <c r="J1068" s="10">
        <v>1.6170003399999999</v>
      </c>
      <c r="K1068" s="10">
        <v>1.0432812</v>
      </c>
      <c r="L1068" s="10">
        <v>0</v>
      </c>
    </row>
    <row r="1069" spans="1:12" x14ac:dyDescent="0.25">
      <c r="A1069" s="16" t="s">
        <v>10</v>
      </c>
      <c r="B1069" s="55">
        <v>44170.73333333333</v>
      </c>
      <c r="C1069" s="50">
        <v>30.246765140000001</v>
      </c>
      <c r="D1069" s="50">
        <v>1002.0246582</v>
      </c>
      <c r="E1069" s="50">
        <v>51.469043730000003</v>
      </c>
      <c r="F1069" s="50">
        <v>344.91482544000002</v>
      </c>
      <c r="G1069" s="50">
        <v>0</v>
      </c>
      <c r="H1069" s="50">
        <v>0</v>
      </c>
      <c r="I1069" s="50">
        <v>1.2107876500000001</v>
      </c>
      <c r="J1069" s="10">
        <v>1.4441932399999999</v>
      </c>
      <c r="K1069" s="10">
        <v>0.63313728999999996</v>
      </c>
      <c r="L1069" s="10">
        <v>0</v>
      </c>
    </row>
    <row r="1070" spans="1:12" x14ac:dyDescent="0.25">
      <c r="A1070" s="16" t="s">
        <v>10</v>
      </c>
      <c r="B1070" s="55">
        <v>44170.734027777777</v>
      </c>
      <c r="C1070" s="50">
        <v>30.089080809999999</v>
      </c>
      <c r="D1070" s="50">
        <v>1001.92230225</v>
      </c>
      <c r="E1070" s="50">
        <v>51.991432189999998</v>
      </c>
      <c r="F1070" s="50">
        <v>286.64428710999999</v>
      </c>
      <c r="G1070" s="50">
        <v>0</v>
      </c>
      <c r="H1070" s="50">
        <v>0</v>
      </c>
      <c r="I1070" s="50">
        <v>0.94582449999999996</v>
      </c>
      <c r="J1070" s="10">
        <v>0.75296468000000005</v>
      </c>
      <c r="K1070" s="10">
        <v>0.14081097000000001</v>
      </c>
      <c r="L1070" s="10">
        <v>0</v>
      </c>
    </row>
    <row r="1071" spans="1:12" x14ac:dyDescent="0.25">
      <c r="A1071" s="16" t="s">
        <v>10</v>
      </c>
      <c r="B1071" s="55">
        <v>44170.734722222223</v>
      </c>
      <c r="C1071" s="50">
        <v>29.99447632</v>
      </c>
      <c r="D1071" s="50">
        <v>1001.92230225</v>
      </c>
      <c r="E1071" s="50">
        <v>52.338390349999997</v>
      </c>
      <c r="F1071" s="50">
        <v>319.73724364999998</v>
      </c>
      <c r="G1071" s="50">
        <v>0</v>
      </c>
      <c r="H1071" s="50">
        <v>0</v>
      </c>
      <c r="I1071" s="50">
        <v>0.68113690999999998</v>
      </c>
      <c r="J1071" s="10">
        <v>0.40735039000000001</v>
      </c>
      <c r="K1071" s="10">
        <v>0.22273734000000001</v>
      </c>
      <c r="L1071" s="10">
        <v>0</v>
      </c>
    </row>
    <row r="1072" spans="1:12" x14ac:dyDescent="0.25">
      <c r="A1072" s="16" t="s">
        <v>10</v>
      </c>
      <c r="B1072" s="55">
        <v>44170.73541666667</v>
      </c>
      <c r="C1072" s="50">
        <v>29.931365970000002</v>
      </c>
      <c r="D1072" s="50">
        <v>1001.93695068</v>
      </c>
      <c r="E1072" s="50">
        <v>52.470935820000001</v>
      </c>
      <c r="F1072" s="50">
        <v>65.32325745</v>
      </c>
      <c r="G1072" s="50">
        <v>0</v>
      </c>
      <c r="H1072" s="50">
        <v>0</v>
      </c>
      <c r="I1072" s="50">
        <v>0.68113690999999998</v>
      </c>
      <c r="J1072" s="10">
        <v>0.58015751999999998</v>
      </c>
      <c r="K1072" s="10">
        <v>0.14081097000000001</v>
      </c>
      <c r="L1072" s="10">
        <v>0</v>
      </c>
    </row>
    <row r="1073" spans="1:12" x14ac:dyDescent="0.25">
      <c r="A1073" s="16" t="s">
        <v>10</v>
      </c>
      <c r="B1073" s="55">
        <v>44170.736111111109</v>
      </c>
      <c r="C1073" s="50">
        <v>29.896698000000001</v>
      </c>
      <c r="D1073" s="50">
        <v>1002.0246582</v>
      </c>
      <c r="E1073" s="50">
        <v>52.794506069999997</v>
      </c>
      <c r="F1073" s="50">
        <v>316.29885863999999</v>
      </c>
      <c r="G1073" s="50">
        <v>0</v>
      </c>
      <c r="H1073" s="50">
        <v>0</v>
      </c>
      <c r="I1073" s="50">
        <v>0.50458663999999998</v>
      </c>
      <c r="J1073" s="10">
        <v>0.49388873999999999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44170.736805555556</v>
      </c>
      <c r="C1074" s="50">
        <v>29.896698000000001</v>
      </c>
      <c r="D1074" s="50">
        <v>1002.0393066399999</v>
      </c>
      <c r="E1074" s="50">
        <v>51.882274629999998</v>
      </c>
      <c r="F1074" s="50">
        <v>298.16650391000002</v>
      </c>
      <c r="G1074" s="50">
        <v>0</v>
      </c>
      <c r="H1074" s="50">
        <v>0</v>
      </c>
      <c r="I1074" s="50">
        <v>0.59272402999999996</v>
      </c>
      <c r="J1074" s="10">
        <v>0.23454322999999999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44170.737500000003</v>
      </c>
      <c r="C1075" s="50">
        <v>29.858856200000002</v>
      </c>
      <c r="D1075" s="50">
        <v>1001.93695068</v>
      </c>
      <c r="E1075" s="50">
        <v>52.159057619999999</v>
      </c>
      <c r="F1075" s="50">
        <v>340.62030028999999</v>
      </c>
      <c r="G1075" s="50">
        <v>0</v>
      </c>
      <c r="H1075" s="50">
        <v>0</v>
      </c>
      <c r="I1075" s="50">
        <v>1.3873378000000001</v>
      </c>
      <c r="J1075" s="10">
        <v>1.01231015</v>
      </c>
      <c r="K1075" s="10">
        <v>0.71506369000000003</v>
      </c>
      <c r="L1075" s="10">
        <v>0</v>
      </c>
    </row>
    <row r="1076" spans="1:12" x14ac:dyDescent="0.25">
      <c r="A1076" s="16" t="s">
        <v>10</v>
      </c>
      <c r="B1076" s="55">
        <v>44170.738194444442</v>
      </c>
      <c r="C1076" s="50">
        <v>29.820983890000001</v>
      </c>
      <c r="D1076" s="50">
        <v>1001.93695068</v>
      </c>
      <c r="E1076" s="50">
        <v>52.159057619999999</v>
      </c>
      <c r="F1076" s="50">
        <v>330.23489380000001</v>
      </c>
      <c r="G1076" s="50">
        <v>0</v>
      </c>
      <c r="H1076" s="50">
        <v>0</v>
      </c>
      <c r="I1076" s="50">
        <v>1.91698861</v>
      </c>
      <c r="J1076" s="10">
        <v>1.7898075600000001</v>
      </c>
      <c r="K1076" s="10">
        <v>1.2895724799999999</v>
      </c>
      <c r="L1076" s="10">
        <v>0</v>
      </c>
    </row>
    <row r="1077" spans="1:12" x14ac:dyDescent="0.25">
      <c r="A1077" s="16" t="s">
        <v>10</v>
      </c>
      <c r="B1077" s="55">
        <v>44170.738888888889</v>
      </c>
      <c r="C1077" s="50">
        <v>29.789459229999999</v>
      </c>
      <c r="D1077" s="50">
        <v>1002.0393066399999</v>
      </c>
      <c r="E1077" s="50">
        <v>52.40075684</v>
      </c>
      <c r="F1077" s="50">
        <v>15.26291084</v>
      </c>
      <c r="G1077" s="50">
        <v>0</v>
      </c>
      <c r="H1077" s="50">
        <v>0</v>
      </c>
      <c r="I1077" s="50">
        <v>2.1816761499999999</v>
      </c>
      <c r="J1077" s="10">
        <v>2.0491530899999999</v>
      </c>
      <c r="K1077" s="10">
        <v>0.96135484999999998</v>
      </c>
      <c r="L1077" s="10">
        <v>0</v>
      </c>
    </row>
    <row r="1078" spans="1:12" x14ac:dyDescent="0.25">
      <c r="A1078" s="16" t="s">
        <v>10</v>
      </c>
      <c r="B1078" s="55">
        <v>44170.739583333336</v>
      </c>
      <c r="C1078" s="50">
        <v>29.732696529999998</v>
      </c>
      <c r="D1078" s="50">
        <v>1001.93695068</v>
      </c>
      <c r="E1078" s="50">
        <v>52.665859220000002</v>
      </c>
      <c r="F1078" s="50">
        <v>15.26291084</v>
      </c>
      <c r="G1078" s="50">
        <v>0</v>
      </c>
      <c r="H1078" s="50">
        <v>0</v>
      </c>
      <c r="I1078" s="50">
        <v>0.50458663999999998</v>
      </c>
      <c r="J1078" s="10">
        <v>0.58015751999999998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44170.740277777775</v>
      </c>
      <c r="C1079" s="50">
        <v>29.679077150000001</v>
      </c>
      <c r="D1079" s="50">
        <v>1001.93695068</v>
      </c>
      <c r="E1079" s="50">
        <v>53.036205289999998</v>
      </c>
      <c r="F1079" s="50">
        <v>15.26291084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44170.740972222222</v>
      </c>
      <c r="C1080" s="50">
        <v>29.641235349999999</v>
      </c>
      <c r="D1080" s="50">
        <v>1001.95159912</v>
      </c>
      <c r="E1080" s="50">
        <v>53.036205289999998</v>
      </c>
      <c r="F1080" s="50">
        <v>15.26291084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44170.741666666669</v>
      </c>
      <c r="C1081" s="50">
        <v>29.593933109999998</v>
      </c>
      <c r="D1081" s="50">
        <v>1002.0393066399999</v>
      </c>
      <c r="E1081" s="50">
        <v>53.242824550000002</v>
      </c>
      <c r="F1081" s="50">
        <v>15.26291084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44170.742361111108</v>
      </c>
      <c r="C1082" s="50">
        <v>29.524566650000001</v>
      </c>
      <c r="D1082" s="50">
        <v>1002.0393066399999</v>
      </c>
      <c r="E1082" s="50">
        <v>53.59367752</v>
      </c>
      <c r="F1082" s="50">
        <v>20.792417530000002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44170.743055555555</v>
      </c>
      <c r="C1083" s="50">
        <v>29.44888306</v>
      </c>
      <c r="D1083" s="50">
        <v>1001.93695068</v>
      </c>
      <c r="E1083" s="50">
        <v>54.127758030000003</v>
      </c>
      <c r="F1083" s="50">
        <v>340.62030028999999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44170.743750000001</v>
      </c>
      <c r="C1084" s="50">
        <v>29.385833739999999</v>
      </c>
      <c r="D1084" s="50">
        <v>1002.0393066399999</v>
      </c>
      <c r="E1084" s="50">
        <v>54.248607640000003</v>
      </c>
      <c r="F1084" s="50">
        <v>5.7055082300000004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44170.744444444441</v>
      </c>
      <c r="C1085" s="50">
        <v>29.310150149999998</v>
      </c>
      <c r="D1085" s="50">
        <v>1002.0393066399999</v>
      </c>
      <c r="E1085" s="50">
        <v>54.732021330000002</v>
      </c>
      <c r="F1085" s="50">
        <v>4.7231106799999996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44170.745138888888</v>
      </c>
      <c r="C1086" s="50">
        <v>29.19348145</v>
      </c>
      <c r="D1086" s="50">
        <v>1002.05395508</v>
      </c>
      <c r="E1086" s="50">
        <v>55.195922850000002</v>
      </c>
      <c r="F1086" s="50">
        <v>257.00387573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44170.745833333334</v>
      </c>
      <c r="C1087" s="50">
        <v>29.105194090000001</v>
      </c>
      <c r="D1087" s="50">
        <v>1002.05395508</v>
      </c>
      <c r="E1087" s="50">
        <v>55.628650669999999</v>
      </c>
      <c r="F1087" s="50">
        <v>331.28747558999999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44170.746527777781</v>
      </c>
      <c r="C1088" s="50">
        <v>29.051574710000001</v>
      </c>
      <c r="D1088" s="50">
        <v>1002.0393066399999</v>
      </c>
      <c r="E1088" s="50">
        <v>56.209522249999999</v>
      </c>
      <c r="F1088" s="50">
        <v>64.944366459999998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44170.74722222222</v>
      </c>
      <c r="C1089" s="50">
        <v>29.00115967</v>
      </c>
      <c r="D1089" s="50">
        <v>1002.05395508</v>
      </c>
      <c r="E1089" s="50">
        <v>56.708507539999999</v>
      </c>
      <c r="F1089" s="50">
        <v>28.777940749999999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44170.747916666667</v>
      </c>
      <c r="C1090" s="50">
        <v>28.947540279999998</v>
      </c>
      <c r="D1090" s="50">
        <v>1002.05395508</v>
      </c>
      <c r="E1090" s="50">
        <v>56.926830289999998</v>
      </c>
      <c r="F1090" s="50">
        <v>47.415500639999998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44170.748611111114</v>
      </c>
      <c r="C1091" s="50">
        <v>28.91601563</v>
      </c>
      <c r="D1091" s="50">
        <v>1002.05395508</v>
      </c>
      <c r="E1091" s="50">
        <v>57.28937912</v>
      </c>
      <c r="F1091" s="50">
        <v>30.602375030000001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44170.749305555553</v>
      </c>
      <c r="C1092" s="50">
        <v>28.868713379999999</v>
      </c>
      <c r="D1092" s="50">
        <v>1002.1416626</v>
      </c>
      <c r="E1092" s="50">
        <v>56.805969240000003</v>
      </c>
      <c r="F1092" s="50">
        <v>329.39279175000001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44170.75</v>
      </c>
      <c r="C1093" s="50">
        <v>28.840332029999999</v>
      </c>
      <c r="D1093" s="50">
        <v>1002.05395508</v>
      </c>
      <c r="E1093" s="50">
        <v>57.437511440000002</v>
      </c>
      <c r="F1093" s="50">
        <v>349.36367797999998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44170.750694444447</v>
      </c>
      <c r="C1094" s="50">
        <v>28.802520749999999</v>
      </c>
      <c r="D1094" s="50">
        <v>1002.05395508</v>
      </c>
      <c r="E1094" s="50">
        <v>56.848854060000001</v>
      </c>
      <c r="F1094" s="50">
        <v>13.81737328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44170.751388888886</v>
      </c>
      <c r="C1095" s="50">
        <v>28.767852779999998</v>
      </c>
      <c r="D1095" s="50">
        <v>1001.96618652</v>
      </c>
      <c r="E1095" s="50">
        <v>57.28937912</v>
      </c>
      <c r="F1095" s="50">
        <v>13.466514589999999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44170.752083333333</v>
      </c>
      <c r="C1096" s="50">
        <v>28.714233400000001</v>
      </c>
      <c r="D1096" s="50">
        <v>1002.06854248</v>
      </c>
      <c r="E1096" s="50">
        <v>57.390735630000002</v>
      </c>
      <c r="F1096" s="50">
        <v>13.83139229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44170.75277777778</v>
      </c>
      <c r="C1097" s="50">
        <v>28.679534910000001</v>
      </c>
      <c r="D1097" s="50">
        <v>1002.05395508</v>
      </c>
      <c r="E1097" s="50">
        <v>57.379039759999998</v>
      </c>
      <c r="F1097" s="50">
        <v>9.7895221699999997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44170.753472222219</v>
      </c>
      <c r="C1098" s="50">
        <v>28.635406490000001</v>
      </c>
      <c r="D1098" s="50">
        <v>1001.96618652</v>
      </c>
      <c r="E1098" s="50">
        <v>57.702613829999997</v>
      </c>
      <c r="F1098" s="50">
        <v>23.922071460000002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44170.754166666666</v>
      </c>
      <c r="C1099" s="50">
        <v>28.6133728</v>
      </c>
      <c r="D1099" s="50">
        <v>1001.96618652</v>
      </c>
      <c r="E1099" s="50">
        <v>57.636341090000002</v>
      </c>
      <c r="F1099" s="50">
        <v>16.231245040000001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44170.754861111112</v>
      </c>
      <c r="C1100" s="50">
        <v>28.575531009999999</v>
      </c>
      <c r="D1100" s="50">
        <v>1002.05395508</v>
      </c>
      <c r="E1100" s="50">
        <v>58.455005649999997</v>
      </c>
      <c r="F1100" s="50">
        <v>16.97506332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44170.755555555559</v>
      </c>
      <c r="C1101" s="50">
        <v>28.531402589999999</v>
      </c>
      <c r="D1101" s="50">
        <v>1002.06854248</v>
      </c>
      <c r="E1101" s="50">
        <v>57.55837631</v>
      </c>
      <c r="F1101" s="50">
        <v>306.27835083000002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44170.756249999999</v>
      </c>
      <c r="C1102" s="50">
        <v>28.49356079</v>
      </c>
      <c r="D1102" s="50">
        <v>1002.05395508</v>
      </c>
      <c r="E1102" s="50">
        <v>58.06126785</v>
      </c>
      <c r="F1102" s="50">
        <v>282.30767822000001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44170.756944444445</v>
      </c>
      <c r="C1103" s="50">
        <v>28.49356079</v>
      </c>
      <c r="D1103" s="50">
        <v>1002.06854248</v>
      </c>
      <c r="E1103" s="50">
        <v>58.108043670000001</v>
      </c>
      <c r="F1103" s="50">
        <v>268.39974976000002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44170.757638888892</v>
      </c>
      <c r="C1104" s="50">
        <v>28.468353270000001</v>
      </c>
      <c r="D1104" s="50">
        <v>1002.15625</v>
      </c>
      <c r="E1104" s="50">
        <v>57.98719406</v>
      </c>
      <c r="F1104" s="50">
        <v>291.06509398999998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44170.758333333331</v>
      </c>
      <c r="C1105" s="50">
        <v>28.47781372</v>
      </c>
      <c r="D1105" s="50">
        <v>1002.06854248</v>
      </c>
      <c r="E1105" s="50">
        <v>57.655834200000001</v>
      </c>
      <c r="F1105" s="50">
        <v>304.18719482</v>
      </c>
      <c r="G1105" s="50">
        <v>0.72221886999999996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44170.759027777778</v>
      </c>
      <c r="C1106" s="50">
        <v>28.625976560000002</v>
      </c>
      <c r="D1106" s="50">
        <v>1002.06854248</v>
      </c>
      <c r="E1106" s="50">
        <v>57.238697049999999</v>
      </c>
      <c r="F1106" s="50">
        <v>16.35754395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44170.759722222225</v>
      </c>
      <c r="C1107" s="50">
        <v>28.644897459999999</v>
      </c>
      <c r="D1107" s="50">
        <v>1002.15625</v>
      </c>
      <c r="E1107" s="50">
        <v>57.6402359</v>
      </c>
      <c r="F1107" s="50">
        <v>274.22393799000002</v>
      </c>
      <c r="G1107" s="50">
        <v>0.24760683999999999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44170.760416666664</v>
      </c>
      <c r="C1108" s="50">
        <v>28.666961669999999</v>
      </c>
      <c r="D1108" s="50">
        <v>1002.1708374</v>
      </c>
      <c r="E1108" s="50">
        <v>57.538879389999998</v>
      </c>
      <c r="F1108" s="50">
        <v>345.57434081999997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44170.761111111111</v>
      </c>
      <c r="C1109" s="50">
        <v>28.66381836</v>
      </c>
      <c r="D1109" s="50">
        <v>1002.15625</v>
      </c>
      <c r="E1109" s="50">
        <v>57.48039627</v>
      </c>
      <c r="F1109" s="50">
        <v>6.4353079800000001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44170.761805555558</v>
      </c>
      <c r="C1110" s="50">
        <v>28.66381836</v>
      </c>
      <c r="D1110" s="50">
        <v>1002.06854248</v>
      </c>
      <c r="E1110" s="50">
        <v>57.375148770000003</v>
      </c>
      <c r="F1110" s="50">
        <v>270.77151488999999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44170.762499999997</v>
      </c>
      <c r="C1111" s="50">
        <v>28.673278809999999</v>
      </c>
      <c r="D1111" s="50">
        <v>1002.1708374</v>
      </c>
      <c r="E1111" s="50">
        <v>57.223110200000001</v>
      </c>
      <c r="F1111" s="50">
        <v>297.00167847</v>
      </c>
      <c r="G1111" s="50">
        <v>1.12902927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44170.763194444444</v>
      </c>
      <c r="C1112" s="50">
        <v>28.805694580000001</v>
      </c>
      <c r="D1112" s="50">
        <v>1002.25860596</v>
      </c>
      <c r="E1112" s="50">
        <v>57.164623259999999</v>
      </c>
      <c r="F1112" s="50">
        <v>258.04238892000001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44170.763888888891</v>
      </c>
      <c r="C1113" s="50">
        <v>28.849792480000001</v>
      </c>
      <c r="D1113" s="50">
        <v>1002.1708374</v>
      </c>
      <c r="E1113" s="50">
        <v>57.379039759999998</v>
      </c>
      <c r="F1113" s="50">
        <v>340.59219359999997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44170.76458333333</v>
      </c>
      <c r="C1114" s="50">
        <v>28.777313230000001</v>
      </c>
      <c r="D1114" s="50">
        <v>1002.25860596</v>
      </c>
      <c r="E1114" s="50">
        <v>57.441417690000002</v>
      </c>
      <c r="F1114" s="50">
        <v>337.33627318999999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44170.765277777777</v>
      </c>
      <c r="C1115" s="50">
        <v>28.736297610000001</v>
      </c>
      <c r="D1115" s="50">
        <v>1002.1708374</v>
      </c>
      <c r="E1115" s="50">
        <v>58.178222660000003</v>
      </c>
      <c r="F1115" s="50">
        <v>230.43692017000001</v>
      </c>
      <c r="G1115" s="50">
        <v>0.24760683999999999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44170.765972222223</v>
      </c>
      <c r="C1116" s="50">
        <v>28.707916260000001</v>
      </c>
      <c r="D1116" s="50">
        <v>1002.1708374</v>
      </c>
      <c r="E1116" s="50">
        <v>57.589550019999997</v>
      </c>
      <c r="F1116" s="50">
        <v>0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44170.76666666667</v>
      </c>
      <c r="C1117" s="50">
        <v>28.670135500000001</v>
      </c>
      <c r="D1117" s="50">
        <v>1002.1708374</v>
      </c>
      <c r="E1117" s="50">
        <v>58.669422150000003</v>
      </c>
      <c r="F1117" s="50">
        <v>337.65899658000001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44170.767361111109</v>
      </c>
      <c r="C1118" s="50">
        <v>28.619659420000001</v>
      </c>
      <c r="D1118" s="50">
        <v>1002.1708374</v>
      </c>
      <c r="E1118" s="50">
        <v>58.981288910000004</v>
      </c>
      <c r="F1118" s="50">
        <v>339.14663696000002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44170.768055555556</v>
      </c>
      <c r="C1119" s="50">
        <v>28.537719729999999</v>
      </c>
      <c r="D1119" s="50">
        <v>1002.1708374</v>
      </c>
      <c r="E1119" s="50">
        <v>59.051464080000002</v>
      </c>
      <c r="F1119" s="50">
        <v>0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44170.768750000003</v>
      </c>
      <c r="C1120" s="50">
        <v>28.490417480000001</v>
      </c>
      <c r="D1120" s="50">
        <v>1002.1708374</v>
      </c>
      <c r="E1120" s="50">
        <v>59.339942929999999</v>
      </c>
      <c r="F1120" s="50">
        <v>306.43270874000001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44170.769444444442</v>
      </c>
      <c r="C1121" s="50">
        <v>28.402160640000002</v>
      </c>
      <c r="D1121" s="50">
        <v>1002.1708374</v>
      </c>
      <c r="E1121" s="50">
        <v>59.145030980000001</v>
      </c>
      <c r="F1121" s="50">
        <v>316.06024170000001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44170.770138888889</v>
      </c>
      <c r="C1122" s="50">
        <v>28.389526369999999</v>
      </c>
      <c r="D1122" s="50">
        <v>1002.1708374</v>
      </c>
      <c r="E1122" s="50">
        <v>59.928615569999998</v>
      </c>
      <c r="F1122" s="50">
        <v>293.66149902000001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44170.770833333336</v>
      </c>
      <c r="C1123" s="50">
        <v>28.329650879999999</v>
      </c>
      <c r="D1123" s="50">
        <v>1002.2731933600001</v>
      </c>
      <c r="E1123" s="50">
        <v>60.466590879999998</v>
      </c>
      <c r="F1123" s="50">
        <v>339.51156615999997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44170.771527777775</v>
      </c>
      <c r="C1124" s="50">
        <v>28.260314940000001</v>
      </c>
      <c r="D1124" s="50">
        <v>1002.2731933600001</v>
      </c>
      <c r="E1124" s="50">
        <v>59.238586429999998</v>
      </c>
      <c r="F1124" s="50">
        <v>337.06961059999998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44170.772222222222</v>
      </c>
      <c r="C1125" s="50">
        <v>28.235076899999999</v>
      </c>
      <c r="D1125" s="50">
        <v>1002.1708374</v>
      </c>
      <c r="E1125" s="50">
        <v>60.263866419999999</v>
      </c>
      <c r="F1125" s="50">
        <v>329.43490601000002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44170.772916666669</v>
      </c>
      <c r="C1126" s="50">
        <v>28.184661869999999</v>
      </c>
      <c r="D1126" s="50">
        <v>1002.2731933600001</v>
      </c>
      <c r="E1126" s="50">
        <v>60.778469090000002</v>
      </c>
      <c r="F1126" s="50">
        <v>357.47543335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44170.773611111108</v>
      </c>
      <c r="C1127" s="50">
        <v>28.131042480000001</v>
      </c>
      <c r="D1127" s="50">
        <v>1002.2731933600001</v>
      </c>
      <c r="E1127" s="50">
        <v>60.996776580000002</v>
      </c>
      <c r="F1127" s="50">
        <v>9.2141017900000008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44170.774305555555</v>
      </c>
      <c r="C1128" s="50">
        <v>28.083801269999999</v>
      </c>
      <c r="D1128" s="50">
        <v>1002.1708374</v>
      </c>
      <c r="E1128" s="50">
        <v>61.425598139999998</v>
      </c>
      <c r="F1128" s="50">
        <v>349.96713256999999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44170.775000000001</v>
      </c>
      <c r="C1129" s="50">
        <v>28.027069090000001</v>
      </c>
      <c r="D1129" s="50">
        <v>1002.2731933600001</v>
      </c>
      <c r="E1129" s="50">
        <v>61.764759060000003</v>
      </c>
      <c r="F1129" s="50">
        <v>15.515508649999999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44170.775694444441</v>
      </c>
      <c r="C1130" s="50">
        <v>27.970306399999998</v>
      </c>
      <c r="D1130" s="50">
        <v>1002.2731933600001</v>
      </c>
      <c r="E1130" s="50">
        <v>61.764759060000003</v>
      </c>
      <c r="F1130" s="50">
        <v>20.048599240000001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44170.776388888888</v>
      </c>
      <c r="C1131" s="50">
        <v>27.913574220000001</v>
      </c>
      <c r="D1131" s="50">
        <v>1002.2731933600001</v>
      </c>
      <c r="E1131" s="50">
        <v>62.029857640000003</v>
      </c>
      <c r="F1131" s="50">
        <v>22.855430599999998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44170.777083333334</v>
      </c>
      <c r="C1132" s="50">
        <v>27.859985349999999</v>
      </c>
      <c r="D1132" s="50">
        <v>1002.18548584</v>
      </c>
      <c r="E1132" s="50">
        <v>62.458679199999999</v>
      </c>
      <c r="F1132" s="50">
        <v>22.504615780000002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44170.777777777781</v>
      </c>
      <c r="C1133" s="50">
        <v>27.793792719999999</v>
      </c>
      <c r="D1133" s="50">
        <v>1002.18548584</v>
      </c>
      <c r="E1133" s="50">
        <v>63.020057680000001</v>
      </c>
      <c r="F1133" s="50">
        <v>22.504615780000002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44170.77847222222</v>
      </c>
      <c r="C1134" s="50">
        <v>27.727630619999999</v>
      </c>
      <c r="D1134" s="50">
        <v>1002.2731933600001</v>
      </c>
      <c r="E1134" s="50">
        <v>63.546337129999998</v>
      </c>
      <c r="F1134" s="50">
        <v>22.504615780000002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44170.779166666667</v>
      </c>
      <c r="C1135" s="50">
        <v>27.674041750000001</v>
      </c>
      <c r="D1135" s="50">
        <v>1002.2731933600001</v>
      </c>
      <c r="E1135" s="50">
        <v>63.756862640000001</v>
      </c>
      <c r="F1135" s="50">
        <v>22.490552900000001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44170.779861111114</v>
      </c>
      <c r="C1136" s="50">
        <v>27.604705809999999</v>
      </c>
      <c r="D1136" s="50">
        <v>1002.2731933600001</v>
      </c>
      <c r="E1136" s="50">
        <v>63.838722230000002</v>
      </c>
      <c r="F1136" s="50">
        <v>22.855430599999998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44170.780555555553</v>
      </c>
      <c r="C1137" s="50">
        <v>27.54168701</v>
      </c>
      <c r="D1137" s="50">
        <v>1002.2731933600001</v>
      </c>
      <c r="E1137" s="50">
        <v>64.138908389999997</v>
      </c>
      <c r="F1137" s="50">
        <v>22.490552900000001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44170.78125</v>
      </c>
      <c r="C1138" s="50">
        <v>27.49127197</v>
      </c>
      <c r="D1138" s="50">
        <v>1002.37548828</v>
      </c>
      <c r="E1138" s="50">
        <v>64.505348209999994</v>
      </c>
      <c r="F1138" s="50">
        <v>22.518632889999999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44170.781944444447</v>
      </c>
      <c r="C1139" s="50">
        <v>27.45346069</v>
      </c>
      <c r="D1139" s="50">
        <v>1002.37548828</v>
      </c>
      <c r="E1139" s="50">
        <v>64.727561949999995</v>
      </c>
      <c r="F1139" s="50">
        <v>22.855430599999998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44170.782638888886</v>
      </c>
      <c r="C1140" s="50">
        <v>27.396698000000001</v>
      </c>
      <c r="D1140" s="50">
        <v>1002.37548828</v>
      </c>
      <c r="E1140" s="50">
        <v>64.805534359999996</v>
      </c>
      <c r="F1140" s="50">
        <v>28.820039749999999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44170.783333333333</v>
      </c>
      <c r="C1141" s="50">
        <v>27.349456790000001</v>
      </c>
      <c r="D1141" s="50">
        <v>1002.37548828</v>
      </c>
      <c r="E1141" s="50">
        <v>65.000450130000004</v>
      </c>
      <c r="F1141" s="50">
        <v>28.455162049999998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44170.78402777778</v>
      </c>
      <c r="C1142" s="50">
        <v>27.29272461</v>
      </c>
      <c r="D1142" s="50">
        <v>1002.37548828</v>
      </c>
      <c r="E1142" s="50">
        <v>65.343505859999993</v>
      </c>
      <c r="F1142" s="50">
        <v>28.455162049999998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44170.784722222219</v>
      </c>
      <c r="C1143" s="50">
        <v>27.251770019999999</v>
      </c>
      <c r="D1143" s="50">
        <v>1002.36090088</v>
      </c>
      <c r="E1143" s="50">
        <v>65.468261720000001</v>
      </c>
      <c r="F1143" s="50">
        <v>28.455162049999998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44170.785416666666</v>
      </c>
      <c r="C1144" s="50">
        <v>27.201354980000001</v>
      </c>
      <c r="D1144" s="50">
        <v>1002.36090088</v>
      </c>
      <c r="E1144" s="50">
        <v>66.092002870000002</v>
      </c>
      <c r="F1144" s="50">
        <v>28.455162049999998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44170.786111111112</v>
      </c>
      <c r="C1145" s="50">
        <v>27.1697998</v>
      </c>
      <c r="D1145" s="50">
        <v>1002.37548828</v>
      </c>
      <c r="E1145" s="50">
        <v>66.064720149999999</v>
      </c>
      <c r="F1145" s="50">
        <v>28.455162049999998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44170.786805555559</v>
      </c>
      <c r="C1146" s="50">
        <v>27.106811520000001</v>
      </c>
      <c r="D1146" s="50">
        <v>1002.46325684</v>
      </c>
      <c r="E1146" s="50">
        <v>66.107604980000005</v>
      </c>
      <c r="F1146" s="50">
        <v>28.455162049999998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44170.787499999999</v>
      </c>
      <c r="C1147" s="50">
        <v>27.07846069</v>
      </c>
      <c r="D1147" s="50">
        <v>1002.47784424</v>
      </c>
      <c r="E1147" s="50">
        <v>66.481849670000003</v>
      </c>
      <c r="F1147" s="50">
        <v>28.455162049999998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44170.788194444445</v>
      </c>
      <c r="C1148" s="50">
        <v>27.05639648</v>
      </c>
      <c r="D1148" s="50">
        <v>1002.47784424</v>
      </c>
      <c r="E1148" s="50">
        <v>66.766433719999995</v>
      </c>
      <c r="F1148" s="50">
        <v>37.549381259999997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44170.788888888892</v>
      </c>
      <c r="C1149" s="50">
        <v>26.999694819999998</v>
      </c>
      <c r="D1149" s="50">
        <v>1002.47784424</v>
      </c>
      <c r="E1149" s="50">
        <v>67.288818359999993</v>
      </c>
      <c r="F1149" s="50">
        <v>36.833644870000001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44170.789583333331</v>
      </c>
      <c r="C1150" s="50">
        <v>26.971313479999999</v>
      </c>
      <c r="D1150" s="50">
        <v>1002.47784424</v>
      </c>
      <c r="E1150" s="50">
        <v>67.296623229999994</v>
      </c>
      <c r="F1150" s="50">
        <v>36.819580080000001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44170.790277777778</v>
      </c>
      <c r="C1151" s="50">
        <v>26.971313479999999</v>
      </c>
      <c r="D1151" s="50">
        <v>1002.47784424</v>
      </c>
      <c r="E1151" s="50">
        <v>68.746826170000006</v>
      </c>
      <c r="F1151" s="50">
        <v>80.943443299999998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44170.790972222225</v>
      </c>
      <c r="C1152" s="50">
        <v>26.88626099</v>
      </c>
      <c r="D1152" s="50">
        <v>1002.39013672</v>
      </c>
      <c r="E1152" s="50">
        <v>69.234130859999993</v>
      </c>
      <c r="F1152" s="50">
        <v>80.9575119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44170.791666666664</v>
      </c>
      <c r="C1153" s="50">
        <v>26.845275879999999</v>
      </c>
      <c r="D1153" s="50">
        <v>1002.37548828</v>
      </c>
      <c r="E1153" s="50">
        <v>68.770225519999997</v>
      </c>
      <c r="F1153" s="50">
        <v>80.943443299999998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44170.792361111111</v>
      </c>
      <c r="C1154" s="50">
        <v>26.816925049999998</v>
      </c>
      <c r="D1154" s="50">
        <v>1002.47784424</v>
      </c>
      <c r="E1154" s="50">
        <v>69.04311371</v>
      </c>
      <c r="F1154" s="50">
        <v>80.9575119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44170.793055555558</v>
      </c>
      <c r="C1155" s="50">
        <v>26.782257080000001</v>
      </c>
      <c r="D1155" s="50">
        <v>1002.47784424</v>
      </c>
      <c r="E1155" s="50">
        <v>69.779907230000006</v>
      </c>
      <c r="F1155" s="50">
        <v>80.9575119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44170.793749999997</v>
      </c>
      <c r="C1156" s="50">
        <v>26.722381590000001</v>
      </c>
      <c r="D1156" s="50">
        <v>1002.47784424</v>
      </c>
      <c r="E1156" s="50">
        <v>70.033317569999994</v>
      </c>
      <c r="F1156" s="50">
        <v>80.9575119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44170.794444444444</v>
      </c>
      <c r="C1157" s="50">
        <v>26.675140379999998</v>
      </c>
      <c r="D1157" s="50">
        <v>1002.47784424</v>
      </c>
      <c r="E1157" s="50">
        <v>70.154167180000002</v>
      </c>
      <c r="F1157" s="50">
        <v>80.943443299999998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44170.795138888891</v>
      </c>
      <c r="C1158" s="50">
        <v>26.675140379999998</v>
      </c>
      <c r="D1158" s="50">
        <v>1002.47784424</v>
      </c>
      <c r="E1158" s="50">
        <v>70.173660279999993</v>
      </c>
      <c r="F1158" s="50">
        <v>80.943443299999998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44170.79583333333</v>
      </c>
      <c r="C1159" s="50">
        <v>26.65625</v>
      </c>
      <c r="D1159" s="50">
        <v>1002.47784424</v>
      </c>
      <c r="E1159" s="50">
        <v>70.485527039999994</v>
      </c>
      <c r="F1159" s="50">
        <v>80.943443299999998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44170.796527777777</v>
      </c>
      <c r="C1160" s="50">
        <v>26.60580444</v>
      </c>
      <c r="D1160" s="50">
        <v>1002.47784424</v>
      </c>
      <c r="E1160" s="50">
        <v>70.965026859999995</v>
      </c>
      <c r="F1160" s="50">
        <v>79.904930109999995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44170.797222222223</v>
      </c>
      <c r="C1161" s="50">
        <v>26.577484129999998</v>
      </c>
      <c r="D1161" s="50">
        <v>1002.47784424</v>
      </c>
      <c r="E1161" s="50">
        <v>71.682334900000001</v>
      </c>
      <c r="F1161" s="50">
        <v>0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44170.79791666667</v>
      </c>
      <c r="C1162" s="50">
        <v>26.533355709999999</v>
      </c>
      <c r="D1162" s="50">
        <v>1002.47784424</v>
      </c>
      <c r="E1162" s="50">
        <v>71.943534850000006</v>
      </c>
      <c r="F1162" s="50">
        <v>0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44170.798611111109</v>
      </c>
      <c r="C1163" s="50">
        <v>26.51446533</v>
      </c>
      <c r="D1163" s="50">
        <v>1002.47784424</v>
      </c>
      <c r="E1163" s="50">
        <v>72.321678160000005</v>
      </c>
      <c r="F1163" s="50">
        <v>0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44170.799305555556</v>
      </c>
      <c r="C1164" s="50">
        <v>26.47665405</v>
      </c>
      <c r="D1164" s="50">
        <v>1002.4924926800001</v>
      </c>
      <c r="E1164" s="50">
        <v>72.964920039999996</v>
      </c>
      <c r="F1164" s="50">
        <v>0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44170.8</v>
      </c>
      <c r="C1165" s="50">
        <v>26.41992188</v>
      </c>
      <c r="D1165" s="50">
        <v>1002.4924926800001</v>
      </c>
      <c r="E1165" s="50">
        <v>71.966934199999997</v>
      </c>
      <c r="F1165" s="50">
        <v>0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44170.800694444442</v>
      </c>
      <c r="C1166" s="50">
        <v>26.385284420000001</v>
      </c>
      <c r="D1166" s="50">
        <v>1002.4924926800001</v>
      </c>
      <c r="E1166" s="50">
        <v>73.226112369999996</v>
      </c>
      <c r="F1166" s="50">
        <v>0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44170.801388888889</v>
      </c>
      <c r="C1167" s="50">
        <v>26.3789978</v>
      </c>
      <c r="D1167" s="50">
        <v>1002.4924926800001</v>
      </c>
      <c r="E1167" s="50">
        <v>73.218322749999999</v>
      </c>
      <c r="F1167" s="50">
        <v>0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44170.802083333336</v>
      </c>
      <c r="C1168" s="50">
        <v>26.356933590000001</v>
      </c>
      <c r="D1168" s="50">
        <v>1002.47784424</v>
      </c>
      <c r="E1168" s="50">
        <v>73.448326109999996</v>
      </c>
      <c r="F1168" s="50">
        <v>0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44170.802777777775</v>
      </c>
      <c r="C1169" s="50">
        <v>26.325439450000001</v>
      </c>
      <c r="D1169" s="50">
        <v>1002.4924926800001</v>
      </c>
      <c r="E1169" s="50">
        <v>73.678337099999993</v>
      </c>
      <c r="F1169" s="50">
        <v>0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44170.803472222222</v>
      </c>
      <c r="C1170" s="50">
        <v>26.309661869999999</v>
      </c>
      <c r="D1170" s="50">
        <v>1002.4924926800001</v>
      </c>
      <c r="E1170" s="50">
        <v>73.140342709999999</v>
      </c>
      <c r="F1170" s="50">
        <v>0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44170.804166666669</v>
      </c>
      <c r="C1171" s="50">
        <v>26.319122310000001</v>
      </c>
      <c r="D1171" s="50">
        <v>1002.47784424</v>
      </c>
      <c r="E1171" s="50">
        <v>74.048683170000004</v>
      </c>
      <c r="F1171" s="50">
        <v>0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44170.804861111108</v>
      </c>
      <c r="C1172" s="50">
        <v>26.300231929999999</v>
      </c>
      <c r="D1172" s="50">
        <v>1002.4924926800001</v>
      </c>
      <c r="E1172" s="50">
        <v>73.881057740000003</v>
      </c>
      <c r="F1172" s="50">
        <v>0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44170.805555555555</v>
      </c>
      <c r="C1173" s="50">
        <v>26.27502441</v>
      </c>
      <c r="D1173" s="50">
        <v>1002.68255615</v>
      </c>
      <c r="E1173" s="50">
        <v>75.09346008</v>
      </c>
      <c r="F1173" s="50">
        <v>0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44170.806250000001</v>
      </c>
      <c r="C1174" s="50">
        <v>26.2088623</v>
      </c>
      <c r="D1174" s="50">
        <v>1002.4924926800001</v>
      </c>
      <c r="E1174" s="50">
        <v>74.867347719999998</v>
      </c>
      <c r="F1174" s="50">
        <v>0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44170.806944444441</v>
      </c>
      <c r="C1175" s="50">
        <v>26.152160640000002</v>
      </c>
      <c r="D1175" s="50">
        <v>1002.4924926800001</v>
      </c>
      <c r="E1175" s="50">
        <v>75.058372500000004</v>
      </c>
      <c r="F1175" s="50">
        <v>25.18514824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44170.807638888888</v>
      </c>
      <c r="C1176" s="50">
        <v>26.111236569999999</v>
      </c>
      <c r="D1176" s="50">
        <v>1002.4924926800001</v>
      </c>
      <c r="E1176" s="50">
        <v>74.668533330000002</v>
      </c>
      <c r="F1176" s="50">
        <v>34.040786740000001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44170.808333333334</v>
      </c>
      <c r="C1177" s="50">
        <v>26.06079102</v>
      </c>
      <c r="D1177" s="50">
        <v>1002.66790771</v>
      </c>
      <c r="E1177" s="50">
        <v>75.463806149999996</v>
      </c>
      <c r="F1177" s="50">
        <v>27.6692009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44170.809027777781</v>
      </c>
      <c r="C1178" s="50">
        <v>25.969451899999999</v>
      </c>
      <c r="D1178" s="50">
        <v>1002.68255615</v>
      </c>
      <c r="E1178" s="50">
        <v>75.491104129999997</v>
      </c>
      <c r="F1178" s="50">
        <v>34.026767730000003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44170.80972222222</v>
      </c>
      <c r="C1179" s="50">
        <v>25.934814450000001</v>
      </c>
      <c r="D1179" s="50">
        <v>1002.68255615</v>
      </c>
      <c r="E1179" s="50">
        <v>76.368240360000001</v>
      </c>
      <c r="F1179" s="50">
        <v>24.834287639999999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44170.810416666667</v>
      </c>
      <c r="C1180" s="50">
        <v>25.827697749999999</v>
      </c>
      <c r="D1180" s="50">
        <v>1002.68255615</v>
      </c>
      <c r="E1180" s="50">
        <v>76.149925229999994</v>
      </c>
      <c r="F1180" s="50">
        <v>27.711343769999999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44170.811111111114</v>
      </c>
      <c r="C1181" s="50">
        <v>25.77102661</v>
      </c>
      <c r="D1181" s="50">
        <v>1002.68255615</v>
      </c>
      <c r="E1181" s="50">
        <v>76.824356080000001</v>
      </c>
      <c r="F1181" s="50">
        <v>23.458930970000001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44170.811805555553</v>
      </c>
      <c r="C1182" s="50">
        <v>25.73953247</v>
      </c>
      <c r="D1182" s="50">
        <v>1002.68255615</v>
      </c>
      <c r="E1182" s="50">
        <v>76.58265686</v>
      </c>
      <c r="F1182" s="50">
        <v>15.515508649999999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44170.8125</v>
      </c>
      <c r="C1183" s="50">
        <v>25.7489624</v>
      </c>
      <c r="D1183" s="50">
        <v>1002.68255615</v>
      </c>
      <c r="E1183" s="50">
        <v>76.785377499999996</v>
      </c>
      <c r="F1183" s="50">
        <v>15.529526710000001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44170.813194444447</v>
      </c>
      <c r="C1184" s="50">
        <v>25.73953247</v>
      </c>
      <c r="D1184" s="50">
        <v>1002.69714355</v>
      </c>
      <c r="E1184" s="50">
        <v>77.424705509999995</v>
      </c>
      <c r="F1184" s="50">
        <v>14.42083073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44170.813888888886</v>
      </c>
      <c r="C1185" s="50">
        <v>25.6796875</v>
      </c>
      <c r="D1185" s="50">
        <v>1002.68255615</v>
      </c>
      <c r="E1185" s="50">
        <v>77.424705509999995</v>
      </c>
      <c r="F1185" s="50">
        <v>14.42083073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44170.814583333333</v>
      </c>
      <c r="C1186" s="50">
        <v>25.616668700000002</v>
      </c>
      <c r="D1186" s="50">
        <v>1002.7849121100001</v>
      </c>
      <c r="E1186" s="50">
        <v>77.315551760000005</v>
      </c>
      <c r="F1186" s="50">
        <v>14.42083073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44170.81527777778</v>
      </c>
      <c r="C1187" s="50">
        <v>25.600921629999998</v>
      </c>
      <c r="D1187" s="50">
        <v>1002.7849121100001</v>
      </c>
      <c r="E1187" s="50">
        <v>76.722999569999999</v>
      </c>
      <c r="F1187" s="50">
        <v>14.43484879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44170.815972222219</v>
      </c>
      <c r="C1188" s="50">
        <v>25.61352539</v>
      </c>
      <c r="D1188" s="50">
        <v>1002.69714355</v>
      </c>
      <c r="E1188" s="50">
        <v>76.847740169999994</v>
      </c>
      <c r="F1188" s="50">
        <v>14.42083073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44170.816666666666</v>
      </c>
      <c r="C1189" s="50">
        <v>25.64819336</v>
      </c>
      <c r="D1189" s="50">
        <v>1002.68255615</v>
      </c>
      <c r="E1189" s="50">
        <v>76.945205689999995</v>
      </c>
      <c r="F1189" s="50">
        <v>14.42083073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44170.817361111112</v>
      </c>
      <c r="C1190" s="50">
        <v>25.660797120000002</v>
      </c>
      <c r="D1190" s="50">
        <v>1002.68255615</v>
      </c>
      <c r="E1190" s="50">
        <v>77.007583620000005</v>
      </c>
      <c r="F1190" s="50">
        <v>14.78570843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44170.818055555559</v>
      </c>
      <c r="C1191" s="50">
        <v>25.654479980000001</v>
      </c>
      <c r="D1191" s="50">
        <v>1002.7849121100001</v>
      </c>
      <c r="E1191" s="50">
        <v>76.882835389999997</v>
      </c>
      <c r="F1191" s="50">
        <v>14.78570843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44170.818749999999</v>
      </c>
      <c r="C1192" s="50">
        <v>25.660797120000002</v>
      </c>
      <c r="D1192" s="50">
        <v>1002.79949951</v>
      </c>
      <c r="E1192" s="50">
        <v>76.82045746</v>
      </c>
      <c r="F1192" s="50">
        <v>14.77169037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44170.819444444445</v>
      </c>
      <c r="C1193" s="50">
        <v>25.629272459999999</v>
      </c>
      <c r="D1193" s="50">
        <v>1002.7849121100001</v>
      </c>
      <c r="E1193" s="50">
        <v>77.545555109999995</v>
      </c>
      <c r="F1193" s="50">
        <v>14.77169037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44170.820138888892</v>
      </c>
      <c r="C1194" s="50">
        <v>25.578887940000001</v>
      </c>
      <c r="D1194" s="50">
        <v>1002.7849121100001</v>
      </c>
      <c r="E1194" s="50">
        <v>77.241477970000005</v>
      </c>
      <c r="F1194" s="50">
        <v>14.77169037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44170.820833333331</v>
      </c>
      <c r="C1195" s="50">
        <v>25.556854250000001</v>
      </c>
      <c r="D1195" s="50">
        <v>1002.97491455</v>
      </c>
      <c r="E1195" s="50">
        <v>77.073852540000004</v>
      </c>
      <c r="F1195" s="50">
        <v>14.75767136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44170.821527777778</v>
      </c>
      <c r="C1196" s="50">
        <v>25.537933349999999</v>
      </c>
      <c r="D1196" s="50">
        <v>1002.88720703</v>
      </c>
      <c r="E1196" s="50">
        <v>77.151832580000004</v>
      </c>
      <c r="F1196" s="50">
        <v>14.77169037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44170.822222222225</v>
      </c>
      <c r="C1197" s="50">
        <v>25.547393799999998</v>
      </c>
      <c r="D1197" s="50">
        <v>1002.87261963</v>
      </c>
      <c r="E1197" s="50">
        <v>77.490989690000006</v>
      </c>
      <c r="F1197" s="50">
        <v>14.75767136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44170.822916666664</v>
      </c>
      <c r="C1198" s="50">
        <v>25.537933349999999</v>
      </c>
      <c r="D1198" s="50">
        <v>1002.87261963</v>
      </c>
      <c r="E1198" s="50">
        <v>77.506568909999999</v>
      </c>
      <c r="F1198" s="50">
        <v>14.75767136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44170.823611111111</v>
      </c>
      <c r="C1199" s="50">
        <v>25.541107180000001</v>
      </c>
      <c r="D1199" s="50">
        <v>1002.88720703</v>
      </c>
      <c r="E1199" s="50">
        <v>77.327247619999994</v>
      </c>
      <c r="F1199" s="50">
        <v>14.61731052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44170.824305555558</v>
      </c>
      <c r="C1200" s="50">
        <v>25.525329589999998</v>
      </c>
      <c r="D1200" s="50">
        <v>1002.88720703</v>
      </c>
      <c r="E1200" s="50">
        <v>77.327247619999994</v>
      </c>
      <c r="F1200" s="50">
        <v>14.406811709999999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44170.824999999997</v>
      </c>
      <c r="C1201" s="50">
        <v>25.503295900000001</v>
      </c>
      <c r="D1201" s="50">
        <v>1002.97491455</v>
      </c>
      <c r="E1201" s="50">
        <v>77.650833129999995</v>
      </c>
      <c r="F1201" s="50">
        <v>14.43484879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44170.825694444444</v>
      </c>
      <c r="C1202" s="50">
        <v>25.490722659999999</v>
      </c>
      <c r="D1202" s="50">
        <v>1003.0772705099999</v>
      </c>
      <c r="E1202" s="50">
        <v>77.611839290000006</v>
      </c>
      <c r="F1202" s="50">
        <v>14.406811709999999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44170.826388888891</v>
      </c>
      <c r="C1203" s="50">
        <v>25.478088379999999</v>
      </c>
      <c r="D1203" s="50">
        <v>1002.97491455</v>
      </c>
      <c r="E1203" s="50">
        <v>77.561157230000006</v>
      </c>
      <c r="F1203" s="50">
        <v>14.406811709999999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44170.82708333333</v>
      </c>
      <c r="C1204" s="50">
        <v>25.465515140000001</v>
      </c>
      <c r="D1204" s="50">
        <v>1002.97491455</v>
      </c>
      <c r="E1204" s="50">
        <v>77.510475159999999</v>
      </c>
      <c r="F1204" s="50">
        <v>14.406811709999999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44170.827777777777</v>
      </c>
      <c r="C1205" s="50">
        <v>25.462371829999999</v>
      </c>
      <c r="D1205" s="50">
        <v>1002.97491455</v>
      </c>
      <c r="E1205" s="50">
        <v>77.529983520000002</v>
      </c>
      <c r="F1205" s="50">
        <v>14.406811709999999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44170.828472222223</v>
      </c>
      <c r="C1206" s="50">
        <v>25.456054689999998</v>
      </c>
      <c r="D1206" s="50">
        <v>1003.0772705099999</v>
      </c>
      <c r="E1206" s="50">
        <v>77.522171020000002</v>
      </c>
      <c r="F1206" s="50">
        <v>14.406811709999999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44170.82916666667</v>
      </c>
      <c r="C1207" s="50">
        <v>25.459198000000001</v>
      </c>
      <c r="D1207" s="50">
        <v>1003.0772705099999</v>
      </c>
      <c r="E1207" s="50">
        <v>77.732688899999999</v>
      </c>
      <c r="F1207" s="50">
        <v>14.406811709999999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44170.829861111109</v>
      </c>
      <c r="C1208" s="50">
        <v>25.44659424</v>
      </c>
      <c r="D1208" s="50">
        <v>1003.0772705099999</v>
      </c>
      <c r="E1208" s="50">
        <v>78.321342470000005</v>
      </c>
      <c r="F1208" s="50">
        <v>14.406811709999999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44170.830555555556</v>
      </c>
      <c r="C1209" s="50">
        <v>25.434021000000001</v>
      </c>
      <c r="D1209" s="50">
        <v>1003.16497803</v>
      </c>
      <c r="E1209" s="50">
        <v>77.389625550000005</v>
      </c>
      <c r="F1209" s="50">
        <v>14.04189014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44170.831250000003</v>
      </c>
      <c r="C1210" s="50">
        <v>25.424560549999999</v>
      </c>
      <c r="D1210" s="50">
        <v>1003.0772705099999</v>
      </c>
      <c r="E1210" s="50">
        <v>77.588455199999999</v>
      </c>
      <c r="F1210" s="50">
        <v>14.61731052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44170.831944444442</v>
      </c>
      <c r="C1211" s="50">
        <v>25.421386720000001</v>
      </c>
      <c r="D1211" s="50">
        <v>1003.16497803</v>
      </c>
      <c r="E1211" s="50">
        <v>77.529983520000002</v>
      </c>
      <c r="F1211" s="50">
        <v>14.39274979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44170.832638888889</v>
      </c>
      <c r="C1212" s="50">
        <v>25.421386720000001</v>
      </c>
      <c r="D1212" s="50">
        <v>1003.16497803</v>
      </c>
      <c r="E1212" s="50">
        <v>77.510475159999999</v>
      </c>
      <c r="F1212" s="50">
        <v>14.406811709999999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44170.833333333336</v>
      </c>
      <c r="C1213" s="50">
        <v>25.421386720000001</v>
      </c>
      <c r="D1213" s="50">
        <v>1003.0772705099999</v>
      </c>
      <c r="E1213" s="50">
        <v>77.194702149999998</v>
      </c>
      <c r="F1213" s="50">
        <v>14.406811709999999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44170.834027777775</v>
      </c>
      <c r="C1214" s="50">
        <v>25.44659424</v>
      </c>
      <c r="D1214" s="50">
        <v>1003.16497803</v>
      </c>
      <c r="E1214" s="50">
        <v>77.132324220000001</v>
      </c>
      <c r="F1214" s="50">
        <v>14.406811709999999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44170.834722222222</v>
      </c>
      <c r="C1215" s="50">
        <v>25.449737549999998</v>
      </c>
      <c r="D1215" s="50">
        <v>1003.16497803</v>
      </c>
      <c r="E1215" s="50">
        <v>76.298072809999994</v>
      </c>
      <c r="F1215" s="50">
        <v>333.53298949999999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44170.835416666669</v>
      </c>
      <c r="C1216" s="50">
        <v>25.465515140000001</v>
      </c>
      <c r="D1216" s="50">
        <v>1003.26727295</v>
      </c>
      <c r="E1216" s="50">
        <v>76.500785829999998</v>
      </c>
      <c r="F1216" s="50">
        <v>342.31845092999998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44170.836111111108</v>
      </c>
      <c r="C1217" s="50">
        <v>25.386779789999999</v>
      </c>
      <c r="D1217" s="50">
        <v>1003.17956543</v>
      </c>
      <c r="E1217" s="50">
        <v>77.003685000000004</v>
      </c>
      <c r="F1217" s="50">
        <v>342.31845092999998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44170.836805555555</v>
      </c>
      <c r="C1218" s="50">
        <v>25.345794680000001</v>
      </c>
      <c r="D1218" s="50">
        <v>1003.17956543</v>
      </c>
      <c r="E1218" s="50">
        <v>77.030967709999999</v>
      </c>
      <c r="F1218" s="50">
        <v>342.31845092999998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44170.837500000001</v>
      </c>
      <c r="C1219" s="50">
        <v>25.32376099</v>
      </c>
      <c r="D1219" s="50">
        <v>1003.26727295</v>
      </c>
      <c r="E1219" s="50">
        <v>77.128440859999998</v>
      </c>
      <c r="F1219" s="50">
        <v>304.73455811000002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44170.838194444441</v>
      </c>
      <c r="C1220" s="50">
        <v>25.304870609999998</v>
      </c>
      <c r="D1220" s="50">
        <v>1003.26727295</v>
      </c>
      <c r="E1220" s="50">
        <v>77.541679380000005</v>
      </c>
      <c r="F1220" s="50">
        <v>24.132570269999999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44170.838888888888</v>
      </c>
      <c r="C1221" s="50">
        <v>25.273406980000001</v>
      </c>
      <c r="D1221" s="50">
        <v>1003.16497803</v>
      </c>
      <c r="E1221" s="50">
        <v>78.469482420000006</v>
      </c>
      <c r="F1221" s="50">
        <v>336.00296021000003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44170.839583333334</v>
      </c>
      <c r="C1222" s="50">
        <v>25.219848630000001</v>
      </c>
      <c r="D1222" s="50">
        <v>1003.28192139</v>
      </c>
      <c r="E1222" s="50">
        <v>78.126419069999997</v>
      </c>
      <c r="F1222" s="50">
        <v>297.45071410999998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44170.840277777781</v>
      </c>
      <c r="C1223" s="50">
        <v>25.21356201</v>
      </c>
      <c r="D1223" s="50">
        <v>1003.36962891</v>
      </c>
      <c r="E1223" s="50">
        <v>78.235595700000005</v>
      </c>
      <c r="F1223" s="50">
        <v>299.14892578000001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44170.84097222222</v>
      </c>
      <c r="C1224" s="50">
        <v>25.216705319999999</v>
      </c>
      <c r="D1224" s="50">
        <v>1003.36962891</v>
      </c>
      <c r="E1224" s="50">
        <v>78.309646610000001</v>
      </c>
      <c r="F1224" s="50">
        <v>276.94662476000002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44170.841666666667</v>
      </c>
      <c r="C1225" s="50">
        <v>25.18521118</v>
      </c>
      <c r="D1225" s="50">
        <v>1003.36962891</v>
      </c>
      <c r="E1225" s="50">
        <v>78.395408630000006</v>
      </c>
      <c r="F1225" s="50">
        <v>300.14535522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44170.842361111114</v>
      </c>
      <c r="C1226" s="50">
        <v>25.172607419999999</v>
      </c>
      <c r="D1226" s="50">
        <v>1003.36962891</v>
      </c>
      <c r="E1226" s="50">
        <v>78.212181090000001</v>
      </c>
      <c r="F1226" s="50">
        <v>284.93209839000002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44170.843055555553</v>
      </c>
      <c r="C1227" s="50">
        <v>25.163177489999999</v>
      </c>
      <c r="D1227" s="50">
        <v>1003.36962891</v>
      </c>
      <c r="E1227" s="50">
        <v>78.348632809999998</v>
      </c>
      <c r="F1227" s="50">
        <v>250.85681152000001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44170.84375</v>
      </c>
      <c r="C1228" s="50">
        <v>25.156860349999999</v>
      </c>
      <c r="D1228" s="50">
        <v>1003.47192383</v>
      </c>
      <c r="E1228" s="50">
        <v>78.301856990000005</v>
      </c>
      <c r="F1228" s="50">
        <v>250.63229369999999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44170.844444444447</v>
      </c>
      <c r="C1229" s="50">
        <v>25.147430419999999</v>
      </c>
      <c r="D1229" s="50">
        <v>1003.47192383</v>
      </c>
      <c r="E1229" s="50">
        <v>78.266777039999994</v>
      </c>
      <c r="F1229" s="50">
        <v>4.3161330199999997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44170.845138888886</v>
      </c>
      <c r="C1230" s="50">
        <v>25.141113279999999</v>
      </c>
      <c r="D1230" s="50">
        <v>1003.4573364300001</v>
      </c>
      <c r="E1230" s="50">
        <v>78.114723209999994</v>
      </c>
      <c r="F1230" s="50">
        <v>0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44170.845833333333</v>
      </c>
      <c r="C1231" s="50">
        <v>25.141113279999999</v>
      </c>
      <c r="D1231" s="50">
        <v>1003.47192383</v>
      </c>
      <c r="E1231" s="50">
        <v>78.750175479999996</v>
      </c>
      <c r="F1231" s="50">
        <v>352.14242553999998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44170.84652777778</v>
      </c>
      <c r="C1232" s="50">
        <v>25.128540040000001</v>
      </c>
      <c r="D1232" s="50">
        <v>1003.36962891</v>
      </c>
      <c r="E1232" s="50">
        <v>78.500686650000006</v>
      </c>
      <c r="F1232" s="50">
        <v>313.95507813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44170.847222222219</v>
      </c>
      <c r="C1233" s="50">
        <v>25.109649659999999</v>
      </c>
      <c r="D1233" s="50">
        <v>1003.4573364300001</v>
      </c>
      <c r="E1233" s="50">
        <v>77.908103940000004</v>
      </c>
      <c r="F1233" s="50">
        <v>74.964859009999998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44170.847916666666</v>
      </c>
      <c r="C1234" s="50">
        <v>25.13800049</v>
      </c>
      <c r="D1234" s="50">
        <v>1003.4573364300001</v>
      </c>
      <c r="E1234" s="50">
        <v>78.660522459999996</v>
      </c>
      <c r="F1234" s="50">
        <v>254.98292541999999</v>
      </c>
      <c r="G1234" s="50">
        <v>0.24760683999999999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44170.848611111112</v>
      </c>
      <c r="C1235" s="50">
        <v>25.13800049</v>
      </c>
      <c r="D1235" s="50">
        <v>1003.55969238</v>
      </c>
      <c r="E1235" s="50">
        <v>77.362327579999999</v>
      </c>
      <c r="F1235" s="50">
        <v>337.06961059999998</v>
      </c>
      <c r="G1235" s="50">
        <v>0.24760683999999999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44170.849305555559</v>
      </c>
      <c r="C1236" s="50">
        <v>25.26080322</v>
      </c>
      <c r="D1236" s="50">
        <v>1003.55969238</v>
      </c>
      <c r="E1236" s="50">
        <v>76.816566469999998</v>
      </c>
      <c r="F1236" s="50">
        <v>286.48995972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44170.85</v>
      </c>
      <c r="C1237" s="50">
        <v>25.33639526</v>
      </c>
      <c r="D1237" s="50">
        <v>1003.55969238</v>
      </c>
      <c r="E1237" s="50">
        <v>75.865348819999994</v>
      </c>
      <c r="F1237" s="50">
        <v>280.77795409999999</v>
      </c>
      <c r="G1237" s="50">
        <v>0.72221886999999996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44170.850694444445</v>
      </c>
      <c r="C1238" s="50">
        <v>25.490722659999999</v>
      </c>
      <c r="D1238" s="50">
        <v>1003.55969238</v>
      </c>
      <c r="E1238" s="50">
        <v>75.073966979999994</v>
      </c>
      <c r="F1238" s="50">
        <v>214.55007935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44170.851388888892</v>
      </c>
      <c r="C1239" s="50">
        <v>25.607238769999999</v>
      </c>
      <c r="D1239" s="50">
        <v>1003.6619873</v>
      </c>
      <c r="E1239" s="50">
        <v>74.021385190000004</v>
      </c>
      <c r="F1239" s="50">
        <v>293.14224243000001</v>
      </c>
      <c r="G1239" s="50">
        <v>1.3324343000000001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44170.852083333331</v>
      </c>
      <c r="C1240" s="50">
        <v>25.84661865</v>
      </c>
      <c r="D1240" s="50">
        <v>1003.55969238</v>
      </c>
      <c r="E1240" s="50">
        <v>74.021385190000004</v>
      </c>
      <c r="F1240" s="50">
        <v>316.00408936000002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44170.852777777778</v>
      </c>
      <c r="C1241" s="50">
        <v>25.96002197</v>
      </c>
      <c r="D1241" s="50">
        <v>1003.55969238</v>
      </c>
      <c r="E1241" s="50">
        <v>72.883056640000007</v>
      </c>
      <c r="F1241" s="50">
        <v>308.45364380000001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44170.853472222225</v>
      </c>
      <c r="C1242" s="50">
        <v>26.041900630000001</v>
      </c>
      <c r="D1242" s="50">
        <v>1003.55969238</v>
      </c>
      <c r="E1242" s="50">
        <v>73.023399350000005</v>
      </c>
      <c r="F1242" s="50">
        <v>257.77575683999999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44170.854166666664</v>
      </c>
      <c r="C1243" s="50">
        <v>26.104919429999999</v>
      </c>
      <c r="D1243" s="50">
        <v>1003.55969238</v>
      </c>
      <c r="E1243" s="50">
        <v>72.465919490000005</v>
      </c>
      <c r="F1243" s="50">
        <v>280.80606079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44170.854861111111</v>
      </c>
      <c r="C1244" s="50">
        <v>26.108062740000001</v>
      </c>
      <c r="D1244" s="50">
        <v>1003.6473999</v>
      </c>
      <c r="E1244" s="50">
        <v>72.271011349999995</v>
      </c>
      <c r="F1244" s="50">
        <v>242.35203551999999</v>
      </c>
      <c r="G1244" s="50">
        <v>0.51881372999999997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44170.855555555558</v>
      </c>
      <c r="C1245" s="50">
        <v>26.130126950000001</v>
      </c>
      <c r="D1245" s="50">
        <v>1003.55969238</v>
      </c>
      <c r="E1245" s="50">
        <v>71.830482480000001</v>
      </c>
      <c r="F1245" s="50">
        <v>262.98248290999999</v>
      </c>
      <c r="G1245" s="50">
        <v>0.31540858999999999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44170.856249999997</v>
      </c>
      <c r="C1246" s="50">
        <v>26.186828609999999</v>
      </c>
      <c r="D1246" s="50">
        <v>1003.55969238</v>
      </c>
      <c r="E1246" s="50">
        <v>72.029296880000004</v>
      </c>
      <c r="F1246" s="50">
        <v>272.82055664000001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44170.856944444444</v>
      </c>
      <c r="C1247" s="50">
        <v>26.20254517</v>
      </c>
      <c r="D1247" s="50">
        <v>1003.55969238</v>
      </c>
      <c r="E1247" s="50">
        <v>71.709632869999993</v>
      </c>
      <c r="F1247" s="50">
        <v>358.12109375</v>
      </c>
      <c r="G1247" s="50">
        <v>2.1460549800000002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44170.857638888891</v>
      </c>
      <c r="C1248" s="50">
        <v>26.52078247</v>
      </c>
      <c r="D1248" s="50">
        <v>1003.4573364300001</v>
      </c>
      <c r="E1248" s="50">
        <v>70.715530400000006</v>
      </c>
      <c r="F1248" s="50">
        <v>326.41754150000003</v>
      </c>
      <c r="G1248" s="50">
        <v>0.31540858999999999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44170.85833333333</v>
      </c>
      <c r="C1249" s="50">
        <v>26.5302124</v>
      </c>
      <c r="D1249" s="50">
        <v>1003.55969238</v>
      </c>
      <c r="E1249" s="50">
        <v>70.333488459999998</v>
      </c>
      <c r="F1249" s="50">
        <v>301.11373901000002</v>
      </c>
      <c r="G1249" s="50">
        <v>0.92562401000000005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44170.859027777777</v>
      </c>
      <c r="C1250" s="50">
        <v>26.67196655</v>
      </c>
      <c r="D1250" s="50">
        <v>1003.55969238</v>
      </c>
      <c r="E1250" s="50">
        <v>69.776016240000004</v>
      </c>
      <c r="F1250" s="50">
        <v>249.98669434000001</v>
      </c>
      <c r="G1250" s="50">
        <v>0.79002059000000002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44170.859722222223</v>
      </c>
      <c r="C1251" s="50">
        <v>26.668823239999998</v>
      </c>
      <c r="D1251" s="50">
        <v>1003.55969238</v>
      </c>
      <c r="E1251" s="50">
        <v>69.577201840000001</v>
      </c>
      <c r="F1251" s="50">
        <v>344.18496704</v>
      </c>
      <c r="G1251" s="50">
        <v>0.99342578999999998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44170.86041666667</v>
      </c>
      <c r="C1252" s="50">
        <v>26.731872559999999</v>
      </c>
      <c r="D1252" s="50">
        <v>1003.55969238</v>
      </c>
      <c r="E1252" s="50">
        <v>69.491432189999998</v>
      </c>
      <c r="F1252" s="50">
        <v>330.19277954</v>
      </c>
      <c r="G1252" s="50">
        <v>0.99342578999999998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44170.861111111109</v>
      </c>
      <c r="C1253" s="50">
        <v>26.867340089999999</v>
      </c>
      <c r="D1253" s="50">
        <v>1003.55969238</v>
      </c>
      <c r="E1253" s="50">
        <v>68.727348329999998</v>
      </c>
      <c r="F1253" s="50">
        <v>297.88577271000003</v>
      </c>
      <c r="G1253" s="50">
        <v>1.26463258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44170.861805555556</v>
      </c>
      <c r="C1254" s="50">
        <v>26.958679199999999</v>
      </c>
      <c r="D1254" s="50">
        <v>1003.6473999</v>
      </c>
      <c r="E1254" s="50">
        <v>68.489540099999999</v>
      </c>
      <c r="F1254" s="50">
        <v>292.14581299000002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44170.862500000003</v>
      </c>
      <c r="C1255" s="50">
        <v>27.034332280000001</v>
      </c>
      <c r="D1255" s="50">
        <v>1003.55969238</v>
      </c>
      <c r="E1255" s="50">
        <v>68.119194030000003</v>
      </c>
      <c r="F1255" s="50">
        <v>344.40954590000001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44170.863194444442</v>
      </c>
      <c r="C1256" s="50">
        <v>26.971313479999999</v>
      </c>
      <c r="D1256" s="50">
        <v>1003.6473999</v>
      </c>
      <c r="E1256" s="50">
        <v>68.306312559999995</v>
      </c>
      <c r="F1256" s="50">
        <v>307.37304688</v>
      </c>
      <c r="G1256" s="50">
        <v>0.99342578999999998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44170.863888888889</v>
      </c>
      <c r="C1257" s="50">
        <v>26.924041750000001</v>
      </c>
      <c r="D1257" s="50">
        <v>1003.6473999</v>
      </c>
      <c r="E1257" s="50">
        <v>68.446655269999994</v>
      </c>
      <c r="F1257" s="50">
        <v>303.71002197000001</v>
      </c>
      <c r="G1257" s="50">
        <v>1.73924458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44170.864583333336</v>
      </c>
      <c r="C1258" s="50">
        <v>27.03747559</v>
      </c>
      <c r="D1258" s="50">
        <v>1003.6473999</v>
      </c>
      <c r="E1258" s="50">
        <v>68.201049800000007</v>
      </c>
      <c r="F1258" s="50">
        <v>240.23286438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44170.865277777775</v>
      </c>
      <c r="C1259" s="50">
        <v>27.034332280000001</v>
      </c>
      <c r="D1259" s="50">
        <v>1003.6473999</v>
      </c>
      <c r="E1259" s="50">
        <v>68.177665709999999</v>
      </c>
      <c r="F1259" s="50">
        <v>288.97402954</v>
      </c>
      <c r="G1259" s="50">
        <v>0.92562401000000005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44170.865972222222</v>
      </c>
      <c r="C1260" s="50">
        <v>27.03747559</v>
      </c>
      <c r="D1260" s="50">
        <v>1003.6473999</v>
      </c>
      <c r="E1260" s="50">
        <v>68.025627139999997</v>
      </c>
      <c r="F1260" s="50">
        <v>304.53802489999998</v>
      </c>
      <c r="G1260" s="50">
        <v>0.31540858999999999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44170.866666666669</v>
      </c>
      <c r="C1261" s="50">
        <v>26.993377689999999</v>
      </c>
      <c r="D1261" s="50">
        <v>1003.6473999</v>
      </c>
      <c r="E1261" s="50">
        <v>68.177665709999999</v>
      </c>
      <c r="F1261" s="50">
        <v>296.17367553999998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44170.867361111108</v>
      </c>
      <c r="C1262" s="50">
        <v>26.930328370000002</v>
      </c>
      <c r="D1262" s="50">
        <v>1003.6473999</v>
      </c>
      <c r="E1262" s="50">
        <v>68.458351140000005</v>
      </c>
      <c r="F1262" s="50">
        <v>279.64117432</v>
      </c>
      <c r="G1262" s="50">
        <v>2.1460549800000002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44170.868055555555</v>
      </c>
      <c r="C1263" s="50">
        <v>27.031188960000001</v>
      </c>
      <c r="D1263" s="50">
        <v>1003.6473999</v>
      </c>
      <c r="E1263" s="50">
        <v>68.162071229999995</v>
      </c>
      <c r="F1263" s="50">
        <v>242.89936829000001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44170.868750000001</v>
      </c>
      <c r="C1264" s="50">
        <v>26.993377689999999</v>
      </c>
      <c r="D1264" s="50">
        <v>1003.6473999</v>
      </c>
      <c r="E1264" s="50">
        <v>68.345298769999999</v>
      </c>
      <c r="F1264" s="50">
        <v>10.82803726</v>
      </c>
      <c r="G1264" s="50">
        <v>0.24760683999999999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44170.869444444441</v>
      </c>
      <c r="C1265" s="50">
        <v>26.949249269999999</v>
      </c>
      <c r="D1265" s="50">
        <v>1003.55969238</v>
      </c>
      <c r="E1265" s="50">
        <v>68.353088380000003</v>
      </c>
      <c r="F1265" s="50">
        <v>300.31375121999997</v>
      </c>
      <c r="G1265" s="50">
        <v>0.24760683999999999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44170.870138888888</v>
      </c>
      <c r="C1266" s="50">
        <v>26.949249269999999</v>
      </c>
      <c r="D1266" s="50">
        <v>1003.6473999</v>
      </c>
      <c r="E1266" s="50">
        <v>68.696159359999996</v>
      </c>
      <c r="F1266" s="50">
        <v>76.424415589999995</v>
      </c>
      <c r="G1266" s="50">
        <v>0.24760683999999999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44170.870833333334</v>
      </c>
      <c r="C1267" s="50">
        <v>26.889404299999999</v>
      </c>
      <c r="D1267" s="50">
        <v>1003.6473999</v>
      </c>
      <c r="E1267" s="50">
        <v>68.742935180000003</v>
      </c>
      <c r="F1267" s="50">
        <v>334.15051269999998</v>
      </c>
      <c r="G1267" s="50">
        <v>0.31540858999999999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44170.871527777781</v>
      </c>
      <c r="C1268" s="50">
        <v>26.905151369999999</v>
      </c>
      <c r="D1268" s="50">
        <v>1003.55969238</v>
      </c>
      <c r="E1268" s="50">
        <v>68.797508239999999</v>
      </c>
      <c r="F1268" s="50">
        <v>40.749214170000002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44170.87222222222</v>
      </c>
      <c r="C1269" s="50">
        <v>26.89569092</v>
      </c>
      <c r="D1269" s="50">
        <v>1003.6473999</v>
      </c>
      <c r="E1269" s="50">
        <v>69.027519229999996</v>
      </c>
      <c r="F1269" s="50">
        <v>318.51626586999998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44170.872916666667</v>
      </c>
      <c r="C1270" s="50">
        <v>26.84213257</v>
      </c>
      <c r="D1270" s="50">
        <v>1003.6473999</v>
      </c>
      <c r="E1270" s="50">
        <v>69.097694399999995</v>
      </c>
      <c r="F1270" s="50">
        <v>134.77905272999999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44170.873611111114</v>
      </c>
      <c r="C1271" s="50">
        <v>26.829528809999999</v>
      </c>
      <c r="D1271" s="50">
        <v>1003.6473999</v>
      </c>
      <c r="E1271" s="50">
        <v>69.386169429999995</v>
      </c>
      <c r="F1271" s="50">
        <v>235.74186707000001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44170.874305555553</v>
      </c>
      <c r="C1272" s="50">
        <v>26.788574220000001</v>
      </c>
      <c r="D1272" s="50">
        <v>1003.6473999</v>
      </c>
      <c r="E1272" s="50">
        <v>69.265319820000002</v>
      </c>
      <c r="F1272" s="50">
        <v>4.8073096299999998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44170.875</v>
      </c>
      <c r="C1273" s="50">
        <v>26.766510010000001</v>
      </c>
      <c r="D1273" s="50">
        <v>1003.6473999</v>
      </c>
      <c r="E1273" s="50">
        <v>69.393974299999996</v>
      </c>
      <c r="F1273" s="50">
        <v>13.396333690000001</v>
      </c>
      <c r="G1273" s="50">
        <v>0.58661549999999996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44170.875694444447</v>
      </c>
      <c r="C1274" s="50">
        <v>26.763366699999999</v>
      </c>
      <c r="D1274" s="50">
        <v>1003.6473999</v>
      </c>
      <c r="E1274" s="50">
        <v>69.779907230000006</v>
      </c>
      <c r="F1274" s="50">
        <v>269.92947387999999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44170.876388888886</v>
      </c>
      <c r="C1275" s="50">
        <v>26.722381590000001</v>
      </c>
      <c r="D1275" s="50">
        <v>1003.6473999</v>
      </c>
      <c r="E1275" s="50">
        <v>69.752624510000004</v>
      </c>
      <c r="F1275" s="50">
        <v>277.69042968999997</v>
      </c>
      <c r="G1275" s="50">
        <v>0.24760683999999999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44170.877083333333</v>
      </c>
      <c r="C1276" s="50">
        <v>26.67196655</v>
      </c>
      <c r="D1276" s="50">
        <v>1003.6473999</v>
      </c>
      <c r="E1276" s="50">
        <v>70.05281067</v>
      </c>
      <c r="F1276" s="50">
        <v>274.44851684999998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44170.87777777778</v>
      </c>
      <c r="C1277" s="50">
        <v>26.61843872</v>
      </c>
      <c r="D1277" s="50">
        <v>1003.6473999</v>
      </c>
      <c r="E1277" s="50">
        <v>70.259422299999997</v>
      </c>
      <c r="F1277" s="50">
        <v>0</v>
      </c>
      <c r="G1277" s="50">
        <v>0.85782230000000004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44170.878472222219</v>
      </c>
      <c r="C1278" s="50">
        <v>26.580627440000001</v>
      </c>
      <c r="D1278" s="50">
        <v>1003.55969238</v>
      </c>
      <c r="E1278" s="50">
        <v>70.345176699999996</v>
      </c>
      <c r="F1278" s="50">
        <v>255.08114624000001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44170.879166666666</v>
      </c>
      <c r="C1279" s="50">
        <v>26.536499020000001</v>
      </c>
      <c r="D1279" s="50">
        <v>1003.6473999</v>
      </c>
      <c r="E1279" s="50">
        <v>70.345176699999996</v>
      </c>
      <c r="F1279" s="50">
        <v>338.58529663000002</v>
      </c>
      <c r="G1279" s="50">
        <v>0.24760683999999999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44170.879861111112</v>
      </c>
      <c r="C1280" s="50">
        <v>26.549133300000001</v>
      </c>
      <c r="D1280" s="50">
        <v>1003.6619873</v>
      </c>
      <c r="E1280" s="50">
        <v>70.586891170000001</v>
      </c>
      <c r="F1280" s="50">
        <v>299.13488769999998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44170.880555555559</v>
      </c>
      <c r="C1281" s="50">
        <v>26.50814819</v>
      </c>
      <c r="D1281" s="50">
        <v>1003.73510742</v>
      </c>
      <c r="E1281" s="50">
        <v>70.816894529999999</v>
      </c>
      <c r="F1281" s="50">
        <v>262.15444946000002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44170.881249999999</v>
      </c>
      <c r="C1282" s="50">
        <v>26.486114499999999</v>
      </c>
      <c r="D1282" s="50">
        <v>1003.6473999</v>
      </c>
      <c r="E1282" s="50">
        <v>70.735023499999997</v>
      </c>
      <c r="F1282" s="50">
        <v>238.75924683</v>
      </c>
      <c r="G1282" s="50">
        <v>0.31540858999999999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44170.881944444445</v>
      </c>
      <c r="C1283" s="50">
        <v>26.460906980000001</v>
      </c>
      <c r="D1283" s="50">
        <v>1003.6473999</v>
      </c>
      <c r="E1283" s="50">
        <v>70.996215820000003</v>
      </c>
      <c r="F1283" s="50">
        <v>305.14157103999997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44170.882638888892</v>
      </c>
      <c r="C1284" s="50">
        <v>26.435699459999999</v>
      </c>
      <c r="D1284" s="50">
        <v>1003.55969238</v>
      </c>
      <c r="E1284" s="50">
        <v>71.226219180000001</v>
      </c>
      <c r="F1284" s="50">
        <v>357.71408080999998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44170.883333333331</v>
      </c>
      <c r="C1285" s="50">
        <v>26.407348630000001</v>
      </c>
      <c r="D1285" s="50">
        <v>1003.6473999</v>
      </c>
      <c r="E1285" s="50">
        <v>71.136558530000002</v>
      </c>
      <c r="F1285" s="50">
        <v>87.020294190000001</v>
      </c>
      <c r="G1285" s="50">
        <v>0.24760683999999999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44170.884027777778</v>
      </c>
      <c r="C1286" s="50">
        <v>26.385284420000001</v>
      </c>
      <c r="D1286" s="50">
        <v>1003.6473999</v>
      </c>
      <c r="E1286" s="50">
        <v>71.230125430000001</v>
      </c>
      <c r="F1286" s="50">
        <v>86.487014770000002</v>
      </c>
      <c r="G1286" s="50">
        <v>0.65441722000000002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44170.884722222225</v>
      </c>
      <c r="C1287" s="50">
        <v>26.375823969999999</v>
      </c>
      <c r="D1287" s="50">
        <v>1003.6473999</v>
      </c>
      <c r="E1287" s="50">
        <v>71.557594300000005</v>
      </c>
      <c r="F1287" s="50">
        <v>297.04379272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44170.885416666664</v>
      </c>
      <c r="C1288" s="50">
        <v>26.319122310000001</v>
      </c>
      <c r="D1288" s="50">
        <v>1003.6473999</v>
      </c>
      <c r="E1288" s="50">
        <v>71.748611449999999</v>
      </c>
      <c r="F1288" s="50">
        <v>37.844078060000001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44170.886111111111</v>
      </c>
      <c r="C1289" s="50">
        <v>26.284484859999999</v>
      </c>
      <c r="D1289" s="50">
        <v>1003.54504395</v>
      </c>
      <c r="E1289" s="50">
        <v>72.005912780000003</v>
      </c>
      <c r="F1289" s="50">
        <v>24.525527950000001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44170.886805555558</v>
      </c>
      <c r="C1290" s="50">
        <v>26.259277340000001</v>
      </c>
      <c r="D1290" s="50">
        <v>1003.6473999</v>
      </c>
      <c r="E1290" s="50">
        <v>72.005912780000003</v>
      </c>
      <c r="F1290" s="50">
        <v>0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44170.887499999997</v>
      </c>
      <c r="C1291" s="50">
        <v>26.23092651</v>
      </c>
      <c r="D1291" s="50">
        <v>1003.6473999</v>
      </c>
      <c r="E1291" s="50">
        <v>72.009819030000003</v>
      </c>
      <c r="F1291" s="50">
        <v>8.6807813599999992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44170.888194444444</v>
      </c>
      <c r="C1292" s="50">
        <v>26.227783200000001</v>
      </c>
      <c r="D1292" s="50">
        <v>1003.7496948199999</v>
      </c>
      <c r="E1292" s="50">
        <v>72.189140320000007</v>
      </c>
      <c r="F1292" s="50">
        <v>14.05595303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44170.888888888891</v>
      </c>
      <c r="C1293" s="50">
        <v>26.19943237</v>
      </c>
      <c r="D1293" s="50">
        <v>1003.7496948199999</v>
      </c>
      <c r="E1293" s="50">
        <v>72.189140320000007</v>
      </c>
      <c r="F1293" s="50">
        <v>317.11282348999998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44170.88958333333</v>
      </c>
      <c r="C1294" s="50">
        <v>26.17419434</v>
      </c>
      <c r="D1294" s="50">
        <v>1003.85205078</v>
      </c>
      <c r="E1294" s="50">
        <v>72.232017519999999</v>
      </c>
      <c r="F1294" s="50">
        <v>308.53784180000002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44170.890277777777</v>
      </c>
      <c r="C1295" s="50">
        <v>26.167938230000001</v>
      </c>
      <c r="D1295" s="50">
        <v>1003.7496948199999</v>
      </c>
      <c r="E1295" s="50">
        <v>72.348976140000005</v>
      </c>
      <c r="F1295" s="50">
        <v>243.99404906999999</v>
      </c>
      <c r="G1295" s="50">
        <v>0.51881372999999997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44170.890972222223</v>
      </c>
      <c r="C1296" s="50">
        <v>26.212005619999999</v>
      </c>
      <c r="D1296" s="50">
        <v>1003.9397583</v>
      </c>
      <c r="E1296" s="50">
        <v>72.122863769999995</v>
      </c>
      <c r="F1296" s="50">
        <v>297.33847046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44170.89166666667</v>
      </c>
      <c r="C1297" s="50">
        <v>26.19311523</v>
      </c>
      <c r="D1297" s="50">
        <v>1003.83740234</v>
      </c>
      <c r="E1297" s="50">
        <v>72.177444460000004</v>
      </c>
      <c r="F1297" s="50">
        <v>324.46679688</v>
      </c>
      <c r="G1297" s="50">
        <v>0.92562401000000005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44170.892361111109</v>
      </c>
      <c r="C1298" s="50">
        <v>26.205718990000001</v>
      </c>
      <c r="D1298" s="50">
        <v>1003.83740234</v>
      </c>
      <c r="E1298" s="50">
        <v>72.204727169999998</v>
      </c>
      <c r="F1298" s="50">
        <v>344.76040648999998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44170.893055555556</v>
      </c>
      <c r="C1299" s="50">
        <v>26.17419434</v>
      </c>
      <c r="D1299" s="50">
        <v>1003.83740234</v>
      </c>
      <c r="E1299" s="50">
        <v>72.255409240000006</v>
      </c>
      <c r="F1299" s="50">
        <v>284.34271239999998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44170.893750000003</v>
      </c>
      <c r="C1300" s="50">
        <v>26.142730709999999</v>
      </c>
      <c r="D1300" s="50">
        <v>1003.83740234</v>
      </c>
      <c r="E1300" s="50">
        <v>72.446434019999998</v>
      </c>
      <c r="F1300" s="50">
        <v>273.07315062999999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44170.894444444442</v>
      </c>
      <c r="C1301" s="50">
        <v>26.120666499999999</v>
      </c>
      <c r="D1301" s="50">
        <v>1003.83740234</v>
      </c>
      <c r="E1301" s="50">
        <v>72.489318850000004</v>
      </c>
      <c r="F1301" s="50">
        <v>326.90875244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44170.895138888889</v>
      </c>
      <c r="C1302" s="50">
        <v>26.098602289999999</v>
      </c>
      <c r="D1302" s="50">
        <v>1003.7496948199999</v>
      </c>
      <c r="E1302" s="50">
        <v>72.629661560000002</v>
      </c>
      <c r="F1302" s="50">
        <v>63.456726070000002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44170.895833333336</v>
      </c>
      <c r="C1303" s="50">
        <v>26.082885739999998</v>
      </c>
      <c r="D1303" s="50">
        <v>1003.7496948199999</v>
      </c>
      <c r="E1303" s="50">
        <v>72.76610565</v>
      </c>
      <c r="F1303" s="50">
        <v>302.11013794000002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44170.896527777775</v>
      </c>
      <c r="C1304" s="50">
        <v>26.038757319999998</v>
      </c>
      <c r="D1304" s="50">
        <v>1003.7496948199999</v>
      </c>
      <c r="E1304" s="50">
        <v>73.011711120000001</v>
      </c>
      <c r="F1304" s="50">
        <v>31.079576490000001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44170.897222222222</v>
      </c>
      <c r="C1305" s="50">
        <v>26.000976560000002</v>
      </c>
      <c r="D1305" s="50">
        <v>1003.7496948199999</v>
      </c>
      <c r="E1305" s="50">
        <v>73.179336550000002</v>
      </c>
      <c r="F1305" s="50">
        <v>339.77822875999999</v>
      </c>
      <c r="G1305" s="50">
        <v>0.24760683999999999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44170.897916666669</v>
      </c>
      <c r="C1306" s="50">
        <v>25.966308590000001</v>
      </c>
      <c r="D1306" s="50">
        <v>1003.7496948199999</v>
      </c>
      <c r="E1306" s="50">
        <v>73.249511720000001</v>
      </c>
      <c r="F1306" s="50">
        <v>39.42997742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44170.898611111108</v>
      </c>
      <c r="C1307" s="50">
        <v>25.947418209999999</v>
      </c>
      <c r="D1307" s="50">
        <v>1003.7496948199999</v>
      </c>
      <c r="E1307" s="50">
        <v>73.230018619999996</v>
      </c>
      <c r="F1307" s="50">
        <v>283.00939941000001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44170.899305555555</v>
      </c>
      <c r="C1308" s="50">
        <v>25.912750240000001</v>
      </c>
      <c r="D1308" s="50">
        <v>1003.6619873</v>
      </c>
      <c r="E1308" s="50">
        <v>73.382057189999998</v>
      </c>
      <c r="F1308" s="50">
        <v>325.84210204999999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44170.9</v>
      </c>
      <c r="C1309" s="50">
        <v>25.92221069</v>
      </c>
      <c r="D1309" s="50">
        <v>1003.6473999</v>
      </c>
      <c r="E1309" s="50">
        <v>73.370361329999994</v>
      </c>
      <c r="F1309" s="50">
        <v>314.46035767000001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44170.900694444441</v>
      </c>
      <c r="C1310" s="50">
        <v>25.925353999999999</v>
      </c>
      <c r="D1310" s="50">
        <v>1003.83740234</v>
      </c>
      <c r="E1310" s="50">
        <v>73.370361329999994</v>
      </c>
      <c r="F1310" s="50">
        <v>313.22531128000003</v>
      </c>
      <c r="G1310" s="50">
        <v>0.3832103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44170.901388888888</v>
      </c>
      <c r="C1311" s="50">
        <v>25.90646362</v>
      </c>
      <c r="D1311" s="50">
        <v>1003.7496948199999</v>
      </c>
      <c r="E1311" s="50">
        <v>73.573074340000005</v>
      </c>
      <c r="F1311" s="50">
        <v>353.51782227000001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44170.902083333334</v>
      </c>
      <c r="C1312" s="50">
        <v>25.909606929999999</v>
      </c>
      <c r="D1312" s="50">
        <v>1003.7496948199999</v>
      </c>
      <c r="E1312" s="50">
        <v>73.479515079999999</v>
      </c>
      <c r="F1312" s="50">
        <v>301.77334595000002</v>
      </c>
      <c r="G1312" s="50">
        <v>0.24760683999999999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44170.902777777781</v>
      </c>
      <c r="C1313" s="50">
        <v>25.931671139999999</v>
      </c>
      <c r="D1313" s="50">
        <v>1003.7496948199999</v>
      </c>
      <c r="E1313" s="50">
        <v>73.428833010000005</v>
      </c>
      <c r="F1313" s="50">
        <v>289.85818481000001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44170.90347222222</v>
      </c>
      <c r="C1314" s="50">
        <v>25.909606929999999</v>
      </c>
      <c r="D1314" s="50">
        <v>1003.7496948199999</v>
      </c>
      <c r="E1314" s="50">
        <v>73.510704039999993</v>
      </c>
      <c r="F1314" s="50">
        <v>356.02999878000003</v>
      </c>
      <c r="G1314" s="50">
        <v>0.3832103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44170.904166666667</v>
      </c>
      <c r="C1315" s="50">
        <v>25.912750240000001</v>
      </c>
      <c r="D1315" s="50">
        <v>1003.7496948199999</v>
      </c>
      <c r="E1315" s="50">
        <v>73.674438480000006</v>
      </c>
      <c r="F1315" s="50">
        <v>306.54492188</v>
      </c>
      <c r="G1315" s="50">
        <v>0.45101202000000001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44170.904861111114</v>
      </c>
      <c r="C1316" s="50">
        <v>25.90646362</v>
      </c>
      <c r="D1316" s="50">
        <v>1003.7496948199999</v>
      </c>
      <c r="E1316" s="50">
        <v>73.432731630000006</v>
      </c>
      <c r="F1316" s="50">
        <v>324.78961182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44170.905555555553</v>
      </c>
      <c r="C1317" s="50">
        <v>25.900176999999999</v>
      </c>
      <c r="D1317" s="50">
        <v>1003.6473999</v>
      </c>
      <c r="E1317" s="50">
        <v>73.569175720000004</v>
      </c>
      <c r="F1317" s="50">
        <v>324.46679688</v>
      </c>
      <c r="G1317" s="50">
        <v>0.92562401000000005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44170.90625</v>
      </c>
      <c r="C1318" s="50">
        <v>25.925353999999999</v>
      </c>
      <c r="D1318" s="50">
        <v>1003.7496948199999</v>
      </c>
      <c r="E1318" s="50">
        <v>73.471717830000003</v>
      </c>
      <c r="F1318" s="50">
        <v>330.76821898999998</v>
      </c>
      <c r="G1318" s="50">
        <v>0.51881372999999997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44170.906944444447</v>
      </c>
      <c r="C1319" s="50">
        <v>25.934814450000001</v>
      </c>
      <c r="D1319" s="50">
        <v>1003.7496948199999</v>
      </c>
      <c r="E1319" s="50">
        <v>73.382057189999998</v>
      </c>
      <c r="F1319" s="50">
        <v>331.94708251999998</v>
      </c>
      <c r="G1319" s="50">
        <v>0.31540858999999999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44170.907638888886</v>
      </c>
      <c r="C1320" s="50">
        <v>25.947418209999999</v>
      </c>
      <c r="D1320" s="50">
        <v>1003.7496948199999</v>
      </c>
      <c r="E1320" s="50">
        <v>73.393753050000001</v>
      </c>
      <c r="F1320" s="50">
        <v>331.46994018999999</v>
      </c>
      <c r="G1320" s="50">
        <v>0.51881372999999997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44170.908333333333</v>
      </c>
      <c r="C1321" s="50">
        <v>25.947418209999999</v>
      </c>
      <c r="D1321" s="50">
        <v>1003.7496948199999</v>
      </c>
      <c r="E1321" s="50">
        <v>73.374259949999995</v>
      </c>
      <c r="F1321" s="50">
        <v>280.46917724999997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44170.90902777778</v>
      </c>
      <c r="C1322" s="50">
        <v>25.92852783</v>
      </c>
      <c r="D1322" s="50">
        <v>1003.83740234</v>
      </c>
      <c r="E1322" s="50">
        <v>73.55358124</v>
      </c>
      <c r="F1322" s="50">
        <v>291.33175659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44170.909722222219</v>
      </c>
      <c r="C1323" s="50">
        <v>25.893859859999999</v>
      </c>
      <c r="D1323" s="50">
        <v>1003.6619873</v>
      </c>
      <c r="E1323" s="50">
        <v>73.623756409999999</v>
      </c>
      <c r="F1323" s="50">
        <v>31.219894409999998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44170.910416666666</v>
      </c>
      <c r="C1324" s="50">
        <v>25.88439941</v>
      </c>
      <c r="D1324" s="50">
        <v>1003.7496948199999</v>
      </c>
      <c r="E1324" s="50">
        <v>73.896644589999994</v>
      </c>
      <c r="F1324" s="50">
        <v>263.33334351000002</v>
      </c>
      <c r="G1324" s="50">
        <v>0.24760683999999999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44170.911111111112</v>
      </c>
      <c r="C1325" s="50">
        <v>25.86236572</v>
      </c>
      <c r="D1325" s="50">
        <v>1003.7496948199999</v>
      </c>
      <c r="E1325" s="50">
        <v>73.619865419999996</v>
      </c>
      <c r="F1325" s="50">
        <v>99.988029479999994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44170.911805555559</v>
      </c>
      <c r="C1326" s="50">
        <v>25.871826169999999</v>
      </c>
      <c r="D1326" s="50">
        <v>1003.83740234</v>
      </c>
      <c r="E1326" s="50">
        <v>73.690025329999997</v>
      </c>
      <c r="F1326" s="50">
        <v>15.44532776</v>
      </c>
      <c r="G1326" s="50">
        <v>0.24760683999999999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44170.912499999999</v>
      </c>
      <c r="C1327" s="50">
        <v>25.84661865</v>
      </c>
      <c r="D1327" s="50">
        <v>1003.6619873</v>
      </c>
      <c r="E1327" s="50">
        <v>73.760192869999997</v>
      </c>
      <c r="F1327" s="50">
        <v>4.8494534500000004</v>
      </c>
      <c r="G1327" s="50">
        <v>0.72221886999999996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44170.913194444445</v>
      </c>
      <c r="C1328" s="50">
        <v>25.83718872</v>
      </c>
      <c r="D1328" s="50">
        <v>1003.6473999</v>
      </c>
      <c r="E1328" s="50">
        <v>73.838172909999997</v>
      </c>
      <c r="F1328" s="50">
        <v>350.34600829999999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44170.913888888892</v>
      </c>
      <c r="C1329" s="50">
        <v>25.818267819999999</v>
      </c>
      <c r="D1329" s="50">
        <v>1003.6619873</v>
      </c>
      <c r="E1329" s="50">
        <v>74.08376312</v>
      </c>
      <c r="F1329" s="50">
        <v>41.66143417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44170.914583333331</v>
      </c>
      <c r="C1330" s="50">
        <v>25.767883300000001</v>
      </c>
      <c r="D1330" s="50">
        <v>1003.6473999</v>
      </c>
      <c r="E1330" s="50">
        <v>74.204612729999994</v>
      </c>
      <c r="F1330" s="50">
        <v>48.7347374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44170.915277777778</v>
      </c>
      <c r="C1331" s="50">
        <v>25.752105709999999</v>
      </c>
      <c r="D1331" s="50">
        <v>1003.6473999</v>
      </c>
      <c r="E1331" s="50">
        <v>74.204612729999994</v>
      </c>
      <c r="F1331" s="50">
        <v>125.05329132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44170.915972222225</v>
      </c>
      <c r="C1332" s="50">
        <v>25.75527954</v>
      </c>
      <c r="D1332" s="50">
        <v>1003.6619873</v>
      </c>
      <c r="E1332" s="50">
        <v>74.224113459999998</v>
      </c>
      <c r="F1332" s="50">
        <v>286.81268311000002</v>
      </c>
      <c r="G1332" s="50">
        <v>0.45101202000000001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44170.916666666664</v>
      </c>
      <c r="C1333" s="50">
        <v>25.742675779999999</v>
      </c>
      <c r="D1333" s="50">
        <v>1003.7496948199999</v>
      </c>
      <c r="E1333" s="50">
        <v>74.411231990000005</v>
      </c>
      <c r="F1333" s="50">
        <v>343.77804565000002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44170.917361111111</v>
      </c>
      <c r="C1334" s="50">
        <v>25.70175171</v>
      </c>
      <c r="D1334" s="50">
        <v>1003.6619873</v>
      </c>
      <c r="E1334" s="50">
        <v>74.504798890000004</v>
      </c>
      <c r="F1334" s="50">
        <v>337.57479857999999</v>
      </c>
      <c r="G1334" s="50">
        <v>0.24760683999999999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44170.918055555558</v>
      </c>
      <c r="C1335" s="50">
        <v>25.676544190000001</v>
      </c>
      <c r="D1335" s="50">
        <v>1003.7496948199999</v>
      </c>
      <c r="E1335" s="50">
        <v>74.516494750000007</v>
      </c>
      <c r="F1335" s="50">
        <v>320.24243164000001</v>
      </c>
      <c r="G1335" s="50">
        <v>0.3832103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44170.918749999997</v>
      </c>
      <c r="C1336" s="50">
        <v>25.676544190000001</v>
      </c>
      <c r="D1336" s="50">
        <v>1003.6619873</v>
      </c>
      <c r="E1336" s="50">
        <v>74.574966430000003</v>
      </c>
      <c r="F1336" s="50">
        <v>291.28967284999999</v>
      </c>
      <c r="G1336" s="50">
        <v>1.26463258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44170.919444444444</v>
      </c>
      <c r="C1337" s="50">
        <v>25.698547359999999</v>
      </c>
      <c r="D1337" s="50">
        <v>1003.6619873</v>
      </c>
      <c r="E1337" s="50">
        <v>74.454116819999996</v>
      </c>
      <c r="F1337" s="50">
        <v>4.2880520799999999</v>
      </c>
      <c r="G1337" s="50">
        <v>0.85782230000000004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44170.920138888891</v>
      </c>
      <c r="C1338" s="50">
        <v>25.71118164</v>
      </c>
      <c r="D1338" s="50">
        <v>1003.6619873</v>
      </c>
      <c r="E1338" s="50">
        <v>74.715309140000002</v>
      </c>
      <c r="F1338" s="50">
        <v>325.09829711999998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44170.92083333333</v>
      </c>
      <c r="C1339" s="50">
        <v>25.667083739999999</v>
      </c>
      <c r="D1339" s="50">
        <v>1003.7496948199999</v>
      </c>
      <c r="E1339" s="50">
        <v>74.773796079999997</v>
      </c>
      <c r="F1339" s="50">
        <v>329.65945434999998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44170.921527777777</v>
      </c>
      <c r="C1340" s="50">
        <v>25.632446290000001</v>
      </c>
      <c r="D1340" s="50">
        <v>1003.6619873</v>
      </c>
      <c r="E1340" s="50">
        <v>74.914138789999996</v>
      </c>
      <c r="F1340" s="50">
        <v>356.14224243000001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44170.922222222223</v>
      </c>
      <c r="C1341" s="50">
        <v>25.61352539</v>
      </c>
      <c r="D1341" s="50">
        <v>1003.6619873</v>
      </c>
      <c r="E1341" s="50">
        <v>75.031082150000003</v>
      </c>
      <c r="F1341" s="50">
        <v>242.53450011999999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44170.92291666667</v>
      </c>
      <c r="C1342" s="50">
        <v>25.575744629999999</v>
      </c>
      <c r="D1342" s="50">
        <v>1003.6619873</v>
      </c>
      <c r="E1342" s="50">
        <v>74.972610470000006</v>
      </c>
      <c r="F1342" s="50">
        <v>11.964815140000001</v>
      </c>
      <c r="G1342" s="50">
        <v>0.3832103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44170.923611111109</v>
      </c>
      <c r="C1343" s="50">
        <v>25.597808839999999</v>
      </c>
      <c r="D1343" s="50">
        <v>1003.6619873</v>
      </c>
      <c r="E1343" s="50">
        <v>74.992103580000006</v>
      </c>
      <c r="F1343" s="50">
        <v>320.59329223999998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44170.924305555556</v>
      </c>
      <c r="C1344" s="50">
        <v>25.610382080000001</v>
      </c>
      <c r="D1344" s="50">
        <v>1003.6619873</v>
      </c>
      <c r="E1344" s="50">
        <v>75.171424869999996</v>
      </c>
      <c r="F1344" s="50">
        <v>213.32910156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44170.925000000003</v>
      </c>
      <c r="C1345" s="50">
        <v>25.58203125</v>
      </c>
      <c r="D1345" s="50">
        <v>1003.6619873</v>
      </c>
      <c r="E1345" s="50">
        <v>75.136344910000005</v>
      </c>
      <c r="F1345" s="50">
        <v>56.832496640000002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44170.925694444442</v>
      </c>
      <c r="C1346" s="50">
        <v>25.569458010000002</v>
      </c>
      <c r="D1346" s="50">
        <v>1003.6619873</v>
      </c>
      <c r="E1346" s="50">
        <v>75.202613830000004</v>
      </c>
      <c r="F1346" s="50">
        <v>276.07650756999999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44170.926388888889</v>
      </c>
      <c r="C1347" s="50">
        <v>25.57260132</v>
      </c>
      <c r="D1347" s="50">
        <v>1003.55969238</v>
      </c>
      <c r="E1347" s="50">
        <v>75.163635249999999</v>
      </c>
      <c r="F1347" s="50">
        <v>343.16052245999998</v>
      </c>
      <c r="G1347" s="50">
        <v>0.3832103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44170.927083333336</v>
      </c>
      <c r="C1348" s="50">
        <v>25.575744629999999</v>
      </c>
      <c r="D1348" s="50">
        <v>1003.6473999</v>
      </c>
      <c r="E1348" s="50">
        <v>75.163635249999999</v>
      </c>
      <c r="F1348" s="50">
        <v>269.01721191000001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44170.927777777775</v>
      </c>
      <c r="C1349" s="50">
        <v>25.59146118</v>
      </c>
      <c r="D1349" s="50">
        <v>1003.6619873</v>
      </c>
      <c r="E1349" s="50">
        <v>75.120750430000001</v>
      </c>
      <c r="F1349" s="50">
        <v>326.02456665</v>
      </c>
      <c r="G1349" s="50">
        <v>0.31540858999999999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44170.928472222222</v>
      </c>
      <c r="C1350" s="50">
        <v>25.57260132</v>
      </c>
      <c r="D1350" s="50">
        <v>1003.6619873</v>
      </c>
      <c r="E1350" s="50">
        <v>75.280578610000006</v>
      </c>
      <c r="F1350" s="50">
        <v>337.13973999000001</v>
      </c>
      <c r="G1350" s="50">
        <v>0.24760683999999999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44170.929166666669</v>
      </c>
      <c r="C1351" s="50">
        <v>25.563110349999999</v>
      </c>
      <c r="D1351" s="50">
        <v>1003.55969238</v>
      </c>
      <c r="E1351" s="50">
        <v>75.16753387</v>
      </c>
      <c r="F1351" s="50">
        <v>329.75772095000002</v>
      </c>
      <c r="G1351" s="50">
        <v>0.58661549999999996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44170.929861111108</v>
      </c>
      <c r="C1352" s="50">
        <v>25.531646729999999</v>
      </c>
      <c r="D1352" s="50">
        <v>1003.55969238</v>
      </c>
      <c r="E1352" s="50">
        <v>75.491104129999997</v>
      </c>
      <c r="F1352" s="50">
        <v>73.364944460000004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44170.930555555555</v>
      </c>
      <c r="C1353" s="50">
        <v>25.51907349</v>
      </c>
      <c r="D1353" s="50">
        <v>1003.55969238</v>
      </c>
      <c r="E1353" s="50">
        <v>75.448219300000005</v>
      </c>
      <c r="F1353" s="50">
        <v>6.25284672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44170.931250000001</v>
      </c>
      <c r="C1354" s="50">
        <v>25.500152589999999</v>
      </c>
      <c r="D1354" s="50">
        <v>1003.6473999</v>
      </c>
      <c r="E1354" s="50">
        <v>75.549575809999993</v>
      </c>
      <c r="F1354" s="50">
        <v>12.329736710000001</v>
      </c>
      <c r="G1354" s="50">
        <v>0.65441722000000002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44170.931944444441</v>
      </c>
      <c r="C1355" s="50">
        <v>25.490722659999999</v>
      </c>
      <c r="D1355" s="50">
        <v>1003.57427979</v>
      </c>
      <c r="E1355" s="50">
        <v>75.545677190000006</v>
      </c>
      <c r="F1355" s="50">
        <v>88.844772340000006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44170.932638888888</v>
      </c>
      <c r="C1356" s="50">
        <v>25.471801760000002</v>
      </c>
      <c r="D1356" s="50">
        <v>1003.55969238</v>
      </c>
      <c r="E1356" s="50">
        <v>75.635337829999997</v>
      </c>
      <c r="F1356" s="50">
        <v>349.61627197000001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44170.933333333334</v>
      </c>
      <c r="C1357" s="50">
        <v>25.440307619999999</v>
      </c>
      <c r="D1357" s="50">
        <v>1003.55969238</v>
      </c>
      <c r="E1357" s="50">
        <v>75.724998470000003</v>
      </c>
      <c r="F1357" s="50">
        <v>327.82098388999998</v>
      </c>
      <c r="G1357" s="50">
        <v>0.58661549999999996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44170.934027777781</v>
      </c>
      <c r="C1358" s="50">
        <v>25.415130619999999</v>
      </c>
      <c r="D1358" s="50">
        <v>1003.6619873</v>
      </c>
      <c r="E1358" s="50">
        <v>75.845848079999996</v>
      </c>
      <c r="F1358" s="50">
        <v>44.229682920000002</v>
      </c>
      <c r="G1358" s="50">
        <v>0.45101202000000001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44170.93472222222</v>
      </c>
      <c r="C1359" s="50">
        <v>25.39935303</v>
      </c>
      <c r="D1359" s="50">
        <v>1003.6619873</v>
      </c>
      <c r="E1359" s="50">
        <v>76.130432130000003</v>
      </c>
      <c r="F1359" s="50">
        <v>19.894220350000001</v>
      </c>
      <c r="G1359" s="50">
        <v>0.24760683999999999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44170.935416666667</v>
      </c>
      <c r="C1360" s="50">
        <v>25.3710022</v>
      </c>
      <c r="D1360" s="50">
        <v>1003.6619873</v>
      </c>
      <c r="E1360" s="50">
        <v>76.10314941</v>
      </c>
      <c r="F1360" s="50">
        <v>302.06805420000001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44170.936111111114</v>
      </c>
      <c r="C1361" s="50">
        <v>25.342681880000001</v>
      </c>
      <c r="D1361" s="50">
        <v>1003.6619873</v>
      </c>
      <c r="E1361" s="50">
        <v>76.165527339999997</v>
      </c>
      <c r="F1361" s="50">
        <v>296.97357177999999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44170.936805555553</v>
      </c>
      <c r="C1362" s="50">
        <v>25.311187740000001</v>
      </c>
      <c r="D1362" s="50">
        <v>1003.6619873</v>
      </c>
      <c r="E1362" s="50">
        <v>76.333152769999998</v>
      </c>
      <c r="F1362" s="50">
        <v>316.31283568999999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44170.9375</v>
      </c>
      <c r="C1363" s="50">
        <v>25.308044429999999</v>
      </c>
      <c r="D1363" s="50">
        <v>1003.6619873</v>
      </c>
      <c r="E1363" s="50">
        <v>76.376037600000004</v>
      </c>
      <c r="F1363" s="50">
        <v>61.730464939999997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44170.938194444447</v>
      </c>
      <c r="C1364" s="50">
        <v>25.279693600000002</v>
      </c>
      <c r="D1364" s="50">
        <v>1003.57427979</v>
      </c>
      <c r="E1364" s="50">
        <v>76.598243710000006</v>
      </c>
      <c r="F1364" s="50">
        <v>293.15618896000001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44170.938888888886</v>
      </c>
      <c r="C1365" s="50">
        <v>25.26080322</v>
      </c>
      <c r="D1365" s="50">
        <v>1003.57427979</v>
      </c>
      <c r="E1365" s="50">
        <v>76.672317500000005</v>
      </c>
      <c r="F1365" s="50">
        <v>337.02752686000002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44170.939583333333</v>
      </c>
      <c r="C1366" s="50">
        <v>25.26080322</v>
      </c>
      <c r="D1366" s="50">
        <v>1003.6619873</v>
      </c>
      <c r="E1366" s="50">
        <v>76.695701600000007</v>
      </c>
      <c r="F1366" s="50">
        <v>287.54254150000003</v>
      </c>
      <c r="G1366" s="50">
        <v>0.24760683999999999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44170.94027777778</v>
      </c>
      <c r="C1367" s="50">
        <v>25.241912840000001</v>
      </c>
      <c r="D1367" s="50">
        <v>1003.6619873</v>
      </c>
      <c r="E1367" s="50">
        <v>76.738586429999998</v>
      </c>
      <c r="F1367" s="50">
        <v>81.673248290000004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44170.940972222219</v>
      </c>
      <c r="C1368" s="50">
        <v>25.20724487</v>
      </c>
      <c r="D1368" s="50">
        <v>1003.57427979</v>
      </c>
      <c r="E1368" s="50">
        <v>76.960807799999998</v>
      </c>
      <c r="F1368" s="50">
        <v>133.99313354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44170.941666666666</v>
      </c>
      <c r="C1369" s="50">
        <v>25.18521118</v>
      </c>
      <c r="D1369" s="50">
        <v>1003.55969238</v>
      </c>
      <c r="E1369" s="50">
        <v>77.019279479999994</v>
      </c>
      <c r="F1369" s="50">
        <v>301.53472900000003</v>
      </c>
      <c r="G1369" s="50">
        <v>0.45101202000000001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44170.942361111112</v>
      </c>
      <c r="C1370" s="50">
        <v>25.20724487</v>
      </c>
      <c r="D1370" s="50">
        <v>1003.6619873</v>
      </c>
      <c r="E1370" s="50">
        <v>77.077758790000004</v>
      </c>
      <c r="F1370" s="50">
        <v>350.34600829999999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44170.943055555559</v>
      </c>
      <c r="C1371" s="50">
        <v>25.210388179999999</v>
      </c>
      <c r="D1371" s="50">
        <v>1003.57427979</v>
      </c>
      <c r="E1371" s="50">
        <v>76.96469879</v>
      </c>
      <c r="F1371" s="50">
        <v>309.57635498000002</v>
      </c>
      <c r="G1371" s="50">
        <v>0.24760683999999999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44170.943749999999</v>
      </c>
      <c r="C1372" s="50">
        <v>25.204101560000002</v>
      </c>
      <c r="D1372" s="50">
        <v>1003.6473999</v>
      </c>
      <c r="E1372" s="50">
        <v>76.984191890000005</v>
      </c>
      <c r="F1372" s="50">
        <v>47.219020839999999</v>
      </c>
      <c r="G1372" s="50">
        <v>0.24760683999999999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44170.944444444445</v>
      </c>
      <c r="C1373" s="50">
        <v>25.20724487</v>
      </c>
      <c r="D1373" s="50">
        <v>1003.6619873</v>
      </c>
      <c r="E1373" s="50">
        <v>76.929618840000003</v>
      </c>
      <c r="F1373" s="50">
        <v>335.28729248000002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44170.945138888892</v>
      </c>
      <c r="C1374" s="50">
        <v>25.18521118</v>
      </c>
      <c r="D1374" s="50">
        <v>1003.55969238</v>
      </c>
      <c r="E1374" s="50">
        <v>77.144020080000004</v>
      </c>
      <c r="F1374" s="50">
        <v>346.16381835999999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44170.945833333331</v>
      </c>
      <c r="C1375" s="50">
        <v>25.17578125</v>
      </c>
      <c r="D1375" s="50">
        <v>1003.57427979</v>
      </c>
      <c r="E1375" s="50">
        <v>77.120628359999998</v>
      </c>
      <c r="F1375" s="50">
        <v>270.35046387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44170.946527777778</v>
      </c>
      <c r="C1376" s="50">
        <v>25.160003660000001</v>
      </c>
      <c r="D1376" s="50">
        <v>1003.6619873</v>
      </c>
      <c r="E1376" s="50">
        <v>77.210304260000001</v>
      </c>
      <c r="F1376" s="50">
        <v>276.20278931000001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44170.947222222225</v>
      </c>
      <c r="C1377" s="50">
        <v>25.141113279999999</v>
      </c>
      <c r="D1377" s="50">
        <v>1003.57427979</v>
      </c>
      <c r="E1377" s="50">
        <v>77.210304260000001</v>
      </c>
      <c r="F1377" s="50">
        <v>336.31173705999998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44170.947916666664</v>
      </c>
      <c r="C1378" s="50">
        <v>25.166320800000001</v>
      </c>
      <c r="D1378" s="50">
        <v>1003.55969238</v>
      </c>
      <c r="E1378" s="50">
        <v>77.229789729999993</v>
      </c>
      <c r="F1378" s="50">
        <v>75.399917599999995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44170.948611111111</v>
      </c>
      <c r="C1379" s="50">
        <v>25.144256590000001</v>
      </c>
      <c r="D1379" s="50">
        <v>1003.6619873</v>
      </c>
      <c r="E1379" s="50">
        <v>77.288261410000004</v>
      </c>
      <c r="F1379" s="50">
        <v>113.62935638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44170.949305555558</v>
      </c>
      <c r="C1380" s="50">
        <v>25.128540040000001</v>
      </c>
      <c r="D1380" s="50">
        <v>1003.6619873</v>
      </c>
      <c r="E1380" s="50">
        <v>77.424705509999995</v>
      </c>
      <c r="F1380" s="50">
        <v>26.7850647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44170.95</v>
      </c>
      <c r="C1381" s="50">
        <v>25.119079589999998</v>
      </c>
      <c r="D1381" s="50">
        <v>1003.55969238</v>
      </c>
      <c r="E1381" s="50">
        <v>77.428611759999995</v>
      </c>
      <c r="F1381" s="50">
        <v>340.43783568999999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44170.950694444444</v>
      </c>
      <c r="C1382" s="50">
        <v>25.087585449999999</v>
      </c>
      <c r="D1382" s="50">
        <v>1003.55969238</v>
      </c>
      <c r="E1382" s="50">
        <v>77.565063480000006</v>
      </c>
      <c r="F1382" s="50">
        <v>354.94927978999999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44170.951388888891</v>
      </c>
      <c r="C1383" s="50">
        <v>25.059234620000002</v>
      </c>
      <c r="D1383" s="50">
        <v>1003.57427979</v>
      </c>
      <c r="E1383" s="50">
        <v>77.646926879999995</v>
      </c>
      <c r="F1383" s="50">
        <v>294.95260619999999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44170.95208333333</v>
      </c>
      <c r="C1384" s="50">
        <v>25.037200930000001</v>
      </c>
      <c r="D1384" s="50">
        <v>1003.57427979</v>
      </c>
      <c r="E1384" s="50">
        <v>77.806762699999993</v>
      </c>
      <c r="F1384" s="50">
        <v>271.64163208000002</v>
      </c>
      <c r="G1384" s="50">
        <v>0.85782230000000004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44170.952777777777</v>
      </c>
      <c r="C1385" s="50">
        <v>25.01516724</v>
      </c>
      <c r="D1385" s="50">
        <v>1003.57427979</v>
      </c>
      <c r="E1385" s="50">
        <v>77.927612300000007</v>
      </c>
      <c r="F1385" s="50">
        <v>289.25473022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44170.953472222223</v>
      </c>
      <c r="C1386" s="50">
        <v>24.989959720000002</v>
      </c>
      <c r="D1386" s="50">
        <v>1003.57427979</v>
      </c>
      <c r="E1386" s="50">
        <v>78.013381960000004</v>
      </c>
      <c r="F1386" s="50">
        <v>295.23333739999998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44170.95416666667</v>
      </c>
      <c r="C1387" s="50">
        <v>24.97106934</v>
      </c>
      <c r="D1387" s="50">
        <v>1003.57427979</v>
      </c>
      <c r="E1387" s="50">
        <v>78.05236816</v>
      </c>
      <c r="F1387" s="50">
        <v>294.53161620999998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44170.954861111109</v>
      </c>
      <c r="C1388" s="50">
        <v>24.95532227</v>
      </c>
      <c r="D1388" s="50">
        <v>1003.57427979</v>
      </c>
      <c r="E1388" s="50">
        <v>78.032859799999997</v>
      </c>
      <c r="F1388" s="50">
        <v>80.63468933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44170.955555555556</v>
      </c>
      <c r="C1389" s="50">
        <v>24.949035640000002</v>
      </c>
      <c r="D1389" s="50">
        <v>1003.57427979</v>
      </c>
      <c r="E1389" s="50">
        <v>78.235595700000005</v>
      </c>
      <c r="F1389" s="50">
        <v>191.85658264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44170.956250000003</v>
      </c>
      <c r="C1390" s="50">
        <v>24.936431880000001</v>
      </c>
      <c r="D1390" s="50">
        <v>1003.57427979</v>
      </c>
      <c r="E1390" s="50">
        <v>78.301856990000005</v>
      </c>
      <c r="F1390" s="50">
        <v>277.35360717999998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44170.956944444442</v>
      </c>
      <c r="C1391" s="50">
        <v>24.92071533</v>
      </c>
      <c r="D1391" s="50">
        <v>1003.57427979</v>
      </c>
      <c r="E1391" s="50">
        <v>78.399314880000006</v>
      </c>
      <c r="F1391" s="50">
        <v>354.93530272999999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44170.957638888889</v>
      </c>
      <c r="C1392" s="50">
        <v>24.89233398</v>
      </c>
      <c r="D1392" s="50">
        <v>1003.57427979</v>
      </c>
      <c r="E1392" s="50">
        <v>78.527954100000002</v>
      </c>
      <c r="F1392" s="50">
        <v>156.04106139999999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44170.958333333336</v>
      </c>
      <c r="C1393" s="50">
        <v>24.870330809999999</v>
      </c>
      <c r="D1393" s="50">
        <v>1003.57427979</v>
      </c>
      <c r="E1393" s="50">
        <v>78.547462460000006</v>
      </c>
      <c r="F1393" s="50">
        <v>350.82327271000003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44170.959027777775</v>
      </c>
      <c r="C1394" s="50">
        <v>24.85455322</v>
      </c>
      <c r="D1394" s="50">
        <v>1003.57427979</v>
      </c>
      <c r="E1394" s="50">
        <v>78.796951289999996</v>
      </c>
      <c r="F1394" s="50">
        <v>336.80294800000001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44170.959722222222</v>
      </c>
      <c r="C1395" s="50">
        <v>24.804199220000001</v>
      </c>
      <c r="D1395" s="50">
        <v>1003.57427979</v>
      </c>
      <c r="E1395" s="50">
        <v>78.76576996</v>
      </c>
      <c r="F1395" s="50">
        <v>344.14288329999999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44170.960416666669</v>
      </c>
      <c r="C1396" s="50">
        <v>24.78527832</v>
      </c>
      <c r="D1396" s="50">
        <v>1003.6619873</v>
      </c>
      <c r="E1396" s="50">
        <v>78.925613400000003</v>
      </c>
      <c r="F1396" s="50">
        <v>343.84817505000001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44170.961111111108</v>
      </c>
      <c r="C1397" s="50">
        <v>24.75378418</v>
      </c>
      <c r="D1397" s="50">
        <v>1003.57427979</v>
      </c>
      <c r="E1397" s="50">
        <v>79.116630549999996</v>
      </c>
      <c r="F1397" s="50">
        <v>317.43563842999998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44170.961805555555</v>
      </c>
      <c r="C1398" s="50">
        <v>24.72232056</v>
      </c>
      <c r="D1398" s="50">
        <v>1003.57427979</v>
      </c>
      <c r="E1398" s="50">
        <v>79.210182189999998</v>
      </c>
      <c r="F1398" s="50">
        <v>21.718652729999999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44170.962500000001</v>
      </c>
      <c r="C1399" s="50">
        <v>24.697113040000001</v>
      </c>
      <c r="D1399" s="50">
        <v>1003.55969238</v>
      </c>
      <c r="E1399" s="50">
        <v>79.416801449999994</v>
      </c>
      <c r="F1399" s="50">
        <v>325.50531006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44170.963194444441</v>
      </c>
      <c r="C1400" s="50">
        <v>24.668762210000001</v>
      </c>
      <c r="D1400" s="50">
        <v>1003.57427979</v>
      </c>
      <c r="E1400" s="50">
        <v>79.561035160000003</v>
      </c>
      <c r="F1400" s="50">
        <v>324.46679688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44170.963888888888</v>
      </c>
      <c r="C1401" s="50">
        <v>24.659332280000001</v>
      </c>
      <c r="D1401" s="50">
        <v>1003.57427979</v>
      </c>
      <c r="E1401" s="50">
        <v>79.607841489999998</v>
      </c>
      <c r="F1401" s="50">
        <v>335.97494506999999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44170.964583333334</v>
      </c>
      <c r="C1402" s="50">
        <v>24.643585210000001</v>
      </c>
      <c r="D1402" s="50">
        <v>1003.6619873</v>
      </c>
      <c r="E1402" s="50">
        <v>79.607841489999998</v>
      </c>
      <c r="F1402" s="50">
        <v>327.27368164000001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44170.965277777781</v>
      </c>
      <c r="C1403" s="50">
        <v>24.618377689999999</v>
      </c>
      <c r="D1403" s="50">
        <v>1003.57427979</v>
      </c>
      <c r="E1403" s="50">
        <v>79.646804810000006</v>
      </c>
      <c r="F1403" s="50">
        <v>333.18212891000002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44170.96597222222</v>
      </c>
      <c r="C1404" s="50">
        <v>24.586914060000002</v>
      </c>
      <c r="D1404" s="50">
        <v>1003.6766357400001</v>
      </c>
      <c r="E1404" s="50">
        <v>79.798851010000007</v>
      </c>
      <c r="F1404" s="50">
        <v>329.05599976000002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44170.966666666667</v>
      </c>
      <c r="C1405" s="50">
        <v>24.56802368</v>
      </c>
      <c r="D1405" s="50">
        <v>1003.6619873</v>
      </c>
      <c r="E1405" s="50">
        <v>79.869018550000007</v>
      </c>
      <c r="F1405" s="50">
        <v>335.52581787000003</v>
      </c>
      <c r="G1405" s="50">
        <v>0.24760683999999999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44170.967361111114</v>
      </c>
      <c r="C1406" s="50">
        <v>24.53652954</v>
      </c>
      <c r="D1406" s="50">
        <v>1003.57427979</v>
      </c>
      <c r="E1406" s="50">
        <v>80.032768250000004</v>
      </c>
      <c r="F1406" s="50">
        <v>46.671680449999997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44170.968055555553</v>
      </c>
      <c r="C1407" s="50">
        <v>24.545989989999999</v>
      </c>
      <c r="D1407" s="50">
        <v>1003.6766357400001</v>
      </c>
      <c r="E1407" s="50">
        <v>80.063941959999994</v>
      </c>
      <c r="F1407" s="50">
        <v>319.89157103999997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44170.96875</v>
      </c>
      <c r="C1408" s="50">
        <v>24.523956299999998</v>
      </c>
      <c r="D1408" s="50">
        <v>1003.55969238</v>
      </c>
      <c r="E1408" s="50">
        <v>80.184791559999994</v>
      </c>
      <c r="F1408" s="50">
        <v>338.38885498000002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44170.969444444447</v>
      </c>
      <c r="C1409" s="50">
        <v>24.514495849999999</v>
      </c>
      <c r="D1409" s="50">
        <v>1003.6766357400001</v>
      </c>
      <c r="E1409" s="50">
        <v>80.235473630000001</v>
      </c>
      <c r="F1409" s="50">
        <v>303.31707763999998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44170.970138888886</v>
      </c>
      <c r="C1410" s="50">
        <v>24.501892089999998</v>
      </c>
      <c r="D1410" s="50">
        <v>1003.6766357400001</v>
      </c>
      <c r="E1410" s="50">
        <v>80.340721130000006</v>
      </c>
      <c r="F1410" s="50">
        <v>325.09829711999998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44170.970833333333</v>
      </c>
      <c r="C1411" s="50">
        <v>24.457824710000001</v>
      </c>
      <c r="D1411" s="50">
        <v>1003.6619873</v>
      </c>
      <c r="E1411" s="50">
        <v>80.523948669999996</v>
      </c>
      <c r="F1411" s="50">
        <v>319.18984984999997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44170.97152777778</v>
      </c>
      <c r="C1412" s="50">
        <v>24.44522095</v>
      </c>
      <c r="D1412" s="50">
        <v>1003.6766357400001</v>
      </c>
      <c r="E1412" s="50">
        <v>80.625320430000002</v>
      </c>
      <c r="F1412" s="50">
        <v>286.11105347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44170.972222222219</v>
      </c>
      <c r="C1413" s="50">
        <v>24.438934329999999</v>
      </c>
      <c r="D1413" s="50">
        <v>1003.57427979</v>
      </c>
      <c r="E1413" s="50">
        <v>80.664306640000007</v>
      </c>
      <c r="F1413" s="50">
        <v>300.31375121999997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44170.972916666666</v>
      </c>
      <c r="C1414" s="50">
        <v>24.42947388</v>
      </c>
      <c r="D1414" s="50">
        <v>1003.57427979</v>
      </c>
      <c r="E1414" s="50">
        <v>80.722778320000003</v>
      </c>
      <c r="F1414" s="50">
        <v>291.00903319999998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44170.973611111112</v>
      </c>
      <c r="C1415" s="50">
        <v>24.426330570000001</v>
      </c>
      <c r="D1415" s="50">
        <v>1003.57427979</v>
      </c>
      <c r="E1415" s="50">
        <v>80.765647889999997</v>
      </c>
      <c r="F1415" s="50">
        <v>247.09562682999999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44170.974305555559</v>
      </c>
      <c r="C1416" s="50">
        <v>24.416900630000001</v>
      </c>
      <c r="D1416" s="50">
        <v>1003.6619873</v>
      </c>
      <c r="E1416" s="50">
        <v>80.870925900000003</v>
      </c>
      <c r="F1416" s="50">
        <v>289.66168212999997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44170.974999999999</v>
      </c>
      <c r="C1417" s="50">
        <v>24.43579102</v>
      </c>
      <c r="D1417" s="50">
        <v>1003.57427979</v>
      </c>
      <c r="E1417" s="50">
        <v>80.804641720000006</v>
      </c>
      <c r="F1417" s="50">
        <v>202.77528380999999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44170.975694444445</v>
      </c>
      <c r="C1418" s="50">
        <v>24.442108149999999</v>
      </c>
      <c r="D1418" s="50">
        <v>1003.6766357400001</v>
      </c>
      <c r="E1418" s="50">
        <v>80.742263789999996</v>
      </c>
      <c r="F1418" s="50">
        <v>287.54254150000003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44170.976388888892</v>
      </c>
      <c r="C1419" s="50">
        <v>24.416900630000001</v>
      </c>
      <c r="D1419" s="50">
        <v>1003.6766357400001</v>
      </c>
      <c r="E1419" s="50">
        <v>80.78125</v>
      </c>
      <c r="F1419" s="50">
        <v>247.9236908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44170.977083333331</v>
      </c>
      <c r="C1420" s="50">
        <v>24.413757319999998</v>
      </c>
      <c r="D1420" s="50">
        <v>1003.6619873</v>
      </c>
      <c r="E1420" s="50">
        <v>80.870925900000003</v>
      </c>
      <c r="F1420" s="50">
        <v>234.71737671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44170.977777777778</v>
      </c>
      <c r="C1421" s="50">
        <v>24.410583500000001</v>
      </c>
      <c r="D1421" s="50">
        <v>1003.76434326</v>
      </c>
      <c r="E1421" s="50">
        <v>81.030761720000001</v>
      </c>
      <c r="F1421" s="50">
        <v>247.40438843000001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44170.978472222225</v>
      </c>
      <c r="C1422" s="50">
        <v>24.375976560000002</v>
      </c>
      <c r="D1422" s="50">
        <v>1003.6619873</v>
      </c>
      <c r="E1422" s="50">
        <v>81.046340939999993</v>
      </c>
      <c r="F1422" s="50">
        <v>234.36651610999999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44170.979166666664</v>
      </c>
      <c r="C1423" s="50">
        <v>24.344482419999999</v>
      </c>
      <c r="D1423" s="50">
        <v>1003.6766357400001</v>
      </c>
      <c r="E1423" s="50">
        <v>81.097023010000001</v>
      </c>
      <c r="F1423" s="50">
        <v>215.19567871000001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44170.979861111111</v>
      </c>
      <c r="C1424" s="50">
        <v>24.316131590000001</v>
      </c>
      <c r="D1424" s="50">
        <v>1003.6766357400001</v>
      </c>
      <c r="E1424" s="50">
        <v>81.241264340000001</v>
      </c>
      <c r="F1424" s="50">
        <v>179.66079712000001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44170.980555555558</v>
      </c>
      <c r="C1425" s="50">
        <v>24.303558349999999</v>
      </c>
      <c r="D1425" s="50">
        <v>1003.76434326</v>
      </c>
      <c r="E1425" s="50">
        <v>81.334838869999999</v>
      </c>
      <c r="F1425" s="50">
        <v>224.31797791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44170.981249999997</v>
      </c>
      <c r="C1426" s="50">
        <v>24.290954589999998</v>
      </c>
      <c r="D1426" s="50">
        <v>1003.76434326</v>
      </c>
      <c r="E1426" s="50">
        <v>81.369926449999994</v>
      </c>
      <c r="F1426" s="50">
        <v>261.18606567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44170.981944444444</v>
      </c>
      <c r="C1427" s="50">
        <v>24.250030519999999</v>
      </c>
      <c r="D1427" s="50">
        <v>1003.76434326</v>
      </c>
      <c r="E1427" s="50">
        <v>81.393310549999995</v>
      </c>
      <c r="F1427" s="50">
        <v>239.72761535999999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44170.982638888891</v>
      </c>
      <c r="C1428" s="50">
        <v>24.205963130000001</v>
      </c>
      <c r="D1428" s="50">
        <v>1003.76434326</v>
      </c>
      <c r="E1428" s="50">
        <v>81.592117310000006</v>
      </c>
      <c r="F1428" s="50">
        <v>227.09677124000001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44170.98333333333</v>
      </c>
      <c r="C1429" s="50">
        <v>24.205963130000001</v>
      </c>
      <c r="D1429" s="50">
        <v>1003.76434326</v>
      </c>
      <c r="E1429" s="50">
        <v>81.829933170000004</v>
      </c>
      <c r="F1429" s="50">
        <v>244.97645568999999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44170.984027777777</v>
      </c>
      <c r="C1430" s="50">
        <v>24.193328860000001</v>
      </c>
      <c r="D1430" s="50">
        <v>1003.76434326</v>
      </c>
      <c r="E1430" s="50">
        <v>81.740257260000007</v>
      </c>
      <c r="F1430" s="50">
        <v>257.98629761000001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44170.984722222223</v>
      </c>
      <c r="C1431" s="50">
        <v>24.171325679999999</v>
      </c>
      <c r="D1431" s="50">
        <v>1003.76434326</v>
      </c>
      <c r="E1431" s="50">
        <v>81.880615230000004</v>
      </c>
      <c r="F1431" s="50">
        <v>263.24914551000001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44170.98541666667</v>
      </c>
      <c r="C1432" s="50">
        <v>24.111511230000001</v>
      </c>
      <c r="D1432" s="50">
        <v>1003.76434326</v>
      </c>
      <c r="E1432" s="50">
        <v>81.993652339999997</v>
      </c>
      <c r="F1432" s="50">
        <v>261.49484253000003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44170.986111111109</v>
      </c>
      <c r="C1433" s="50">
        <v>24.092620849999999</v>
      </c>
      <c r="D1433" s="50">
        <v>1003.76434326</v>
      </c>
      <c r="E1433" s="50">
        <v>81.997558589999997</v>
      </c>
      <c r="F1433" s="50">
        <v>261.49484253000003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44170.986805555556</v>
      </c>
      <c r="C1434" s="14">
        <v>24.092620849999999</v>
      </c>
      <c r="D1434" s="14">
        <v>1003.76434326</v>
      </c>
      <c r="E1434" s="14">
        <v>81.970268250000004</v>
      </c>
      <c r="F1434" s="14">
        <v>262.56143187999999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44170.987500000003</v>
      </c>
      <c r="C1435" s="14">
        <v>24.092620849999999</v>
      </c>
      <c r="D1435" s="14">
        <v>1003.6766357400001</v>
      </c>
      <c r="E1435" s="14">
        <v>81.904006960000004</v>
      </c>
      <c r="F1435" s="14">
        <v>262.56143187999999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44170.988194444442</v>
      </c>
      <c r="C1436" s="14">
        <v>24.089447020000001</v>
      </c>
      <c r="D1436" s="14">
        <v>1003.7789917</v>
      </c>
      <c r="E1436" s="14">
        <v>81.95857239</v>
      </c>
      <c r="F1436" s="14">
        <v>262.54742432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44170.988888888889</v>
      </c>
      <c r="C1437" s="14">
        <v>24.083160400000001</v>
      </c>
      <c r="D1437" s="14">
        <v>1003.76434326</v>
      </c>
      <c r="E1437" s="14">
        <v>81.974174500000004</v>
      </c>
      <c r="F1437" s="14">
        <v>262.54742432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44170.989583333336</v>
      </c>
      <c r="C1438" s="14">
        <v>24.07055664</v>
      </c>
      <c r="D1438" s="14">
        <v>1003.76434326</v>
      </c>
      <c r="E1438" s="14">
        <v>82.118408200000005</v>
      </c>
      <c r="F1438" s="14">
        <v>221.84794617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44170.990277777775</v>
      </c>
      <c r="C1439" s="14">
        <v>24.048522949999999</v>
      </c>
      <c r="D1439" s="14">
        <v>1003.76434326</v>
      </c>
      <c r="E1439" s="14">
        <v>82.352317810000002</v>
      </c>
      <c r="F1439" s="14">
        <v>217.30079651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44170.990972222222</v>
      </c>
      <c r="C1440" s="14">
        <v>24.001312259999999</v>
      </c>
      <c r="D1440" s="14">
        <v>1003.76434326</v>
      </c>
      <c r="E1440" s="14">
        <v>82.695388789999996</v>
      </c>
      <c r="F1440" s="14">
        <v>224.66883849999999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44170.991666666669</v>
      </c>
      <c r="C1441" s="14">
        <v>23.9666748</v>
      </c>
      <c r="D1441" s="14">
        <v>1003.6766357400001</v>
      </c>
      <c r="E1441" s="14">
        <v>82.847412109999993</v>
      </c>
      <c r="F1441" s="14">
        <v>229.88958740000001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44170.992361111108</v>
      </c>
      <c r="C1442" s="14">
        <v>23.938354489999998</v>
      </c>
      <c r="D1442" s="14">
        <v>1003.76434326</v>
      </c>
      <c r="E1442" s="14">
        <v>82.94487762</v>
      </c>
      <c r="F1442" s="14">
        <v>221.66548157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44170.993055555555</v>
      </c>
      <c r="C1443" s="14">
        <v>23.878540040000001</v>
      </c>
      <c r="D1443" s="14">
        <v>1003.76434326</v>
      </c>
      <c r="E1443" s="14">
        <v>83.248954769999997</v>
      </c>
      <c r="F1443" s="14">
        <v>194.00384521000001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44170.993750000001</v>
      </c>
      <c r="C1444" s="14">
        <v>23.850219729999999</v>
      </c>
      <c r="D1444" s="14">
        <v>1003.7789917</v>
      </c>
      <c r="E1444" s="14">
        <v>83.272338869999999</v>
      </c>
      <c r="F1444" s="14">
        <v>256.23199462999997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44170.994444444441</v>
      </c>
      <c r="C1445" s="14">
        <v>23.853363040000001</v>
      </c>
      <c r="D1445" s="14">
        <v>1003.7789917</v>
      </c>
      <c r="E1445" s="14">
        <v>83.315238949999994</v>
      </c>
      <c r="F1445" s="14">
        <v>208.64163207999999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44170.995138888888</v>
      </c>
      <c r="C1446" s="14">
        <v>23.815582280000001</v>
      </c>
      <c r="D1446" s="14">
        <v>1003.6766357400001</v>
      </c>
      <c r="E1446" s="14">
        <v>83.365898130000005</v>
      </c>
      <c r="F1446" s="14">
        <v>267.10858153999999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44170.995833333334</v>
      </c>
      <c r="C1447" s="14">
        <v>23.777832029999999</v>
      </c>
      <c r="D1447" s="14">
        <v>1003.7789917</v>
      </c>
      <c r="E1447" s="14">
        <v>83.455566410000003</v>
      </c>
      <c r="F1447" s="14">
        <v>264.65255737000001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44170.996527777781</v>
      </c>
      <c r="C1448" s="14">
        <v>23.76205444</v>
      </c>
      <c r="D1448" s="14">
        <v>1003.76434326</v>
      </c>
      <c r="E1448" s="14">
        <v>83.545242310000006</v>
      </c>
      <c r="F1448" s="14">
        <v>235.84013367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44170.99722222222</v>
      </c>
      <c r="C1449" s="14">
        <v>23.765228270000001</v>
      </c>
      <c r="D1449" s="14">
        <v>1003.6619873</v>
      </c>
      <c r="E1449" s="14">
        <v>83.525733950000003</v>
      </c>
      <c r="F1449" s="14">
        <v>241.8187561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44170.997916666667</v>
      </c>
      <c r="C1450" s="14">
        <v>23.75262451</v>
      </c>
      <c r="D1450" s="14">
        <v>1003.76434326</v>
      </c>
      <c r="E1450" s="14">
        <v>83.693359380000004</v>
      </c>
      <c r="F1450" s="14">
        <v>228.85102843999999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44170.998611111114</v>
      </c>
      <c r="C1451" s="14">
        <v>23.727447510000001</v>
      </c>
      <c r="D1451" s="14">
        <v>1003.76434326</v>
      </c>
      <c r="E1451" s="14">
        <v>83.720657349999996</v>
      </c>
      <c r="F1451" s="14">
        <v>240.03637695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44170.999305555553</v>
      </c>
      <c r="C1452" s="14">
        <v>23.727447510000001</v>
      </c>
      <c r="D1452" s="14">
        <v>1003.76434326</v>
      </c>
      <c r="E1452" s="14">
        <v>83.872703549999997</v>
      </c>
      <c r="F1452" s="14">
        <v>266.40686034999999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44171</v>
      </c>
      <c r="C1453" s="14">
        <v>23.65820313</v>
      </c>
      <c r="D1453" s="14">
        <v>1003.6766357400001</v>
      </c>
      <c r="E1453" s="14">
        <v>84.020851140000005</v>
      </c>
      <c r="F1453" s="14">
        <v>206.21369934000001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44171.041990740741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44170.25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44170.75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44170.25</v>
      </c>
      <c r="C13" s="14">
        <v>7.6882533999999998</v>
      </c>
      <c r="D13" s="14">
        <v>6.16043568</v>
      </c>
      <c r="E13" s="14">
        <v>7.62515593</v>
      </c>
      <c r="F13" s="14">
        <v>7.5677890799999998</v>
      </c>
      <c r="G13" s="14">
        <v>12.31949329</v>
      </c>
      <c r="H13" s="14">
        <v>7.7135953900000001</v>
      </c>
    </row>
    <row r="14" spans="1:19" x14ac:dyDescent="0.25">
      <c r="A14" s="16" t="s">
        <v>10</v>
      </c>
      <c r="B14" s="13">
        <v>44170.250694444447</v>
      </c>
      <c r="C14" s="14">
        <v>7.8817410499999996</v>
      </c>
      <c r="D14" s="14">
        <v>6.2546930300000003</v>
      </c>
      <c r="E14" s="14">
        <v>8.2893247599999995</v>
      </c>
      <c r="F14" s="14">
        <v>8.2326707799999994</v>
      </c>
      <c r="G14" s="14">
        <v>14.10186768</v>
      </c>
      <c r="H14" s="14">
        <v>8.7277498199999997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44170.251388888886</v>
      </c>
      <c r="C15" s="14">
        <v>8.8818206800000006</v>
      </c>
      <c r="D15" s="14">
        <v>7.1967482599999997</v>
      </c>
      <c r="E15" s="14">
        <v>9.3860817000000001</v>
      </c>
      <c r="F15" s="14">
        <v>9.0272197700000003</v>
      </c>
      <c r="G15" s="14">
        <v>15.15040016</v>
      </c>
      <c r="H15" s="14">
        <v>9.7419042600000001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44170.252083333333</v>
      </c>
      <c r="C16" s="14">
        <v>9.8977623000000001</v>
      </c>
      <c r="D16" s="14">
        <v>7.2438774099999996</v>
      </c>
      <c r="E16" s="14">
        <v>10.29724216</v>
      </c>
      <c r="F16" s="14">
        <v>9.8705968899999998</v>
      </c>
      <c r="G16" s="14">
        <v>17.264633180000001</v>
      </c>
      <c r="H16" s="14">
        <v>10.756197930000001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44170.25277777778</v>
      </c>
      <c r="C17" s="14">
        <v>10.913966179999999</v>
      </c>
      <c r="D17" s="14">
        <v>8.2175254800000008</v>
      </c>
      <c r="E17" s="14">
        <v>11.30126572</v>
      </c>
      <c r="F17" s="14">
        <v>10.74625492</v>
      </c>
      <c r="G17" s="14">
        <v>19.46644783</v>
      </c>
      <c r="H17" s="14">
        <v>11.770214080000001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44170.253472222219</v>
      </c>
      <c r="C18" s="14">
        <v>11.9621563</v>
      </c>
      <c r="D18" s="14">
        <v>8.50003815</v>
      </c>
      <c r="E18" s="14">
        <v>12.397894859999999</v>
      </c>
      <c r="F18" s="14">
        <v>11.70302296</v>
      </c>
      <c r="G18" s="14">
        <v>21.668119430000001</v>
      </c>
      <c r="H18" s="14">
        <v>12.80101395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44170.254166666666</v>
      </c>
      <c r="C19" s="14">
        <v>12.994483949999999</v>
      </c>
      <c r="D19" s="14">
        <v>9.2538385400000003</v>
      </c>
      <c r="E19" s="14">
        <v>14.22060108</v>
      </c>
      <c r="F19" s="14">
        <v>12.85442638</v>
      </c>
      <c r="G19" s="14">
        <v>24.88340569</v>
      </c>
      <c r="H19" s="14">
        <v>13.91490555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44170.254861111112</v>
      </c>
      <c r="C20" s="14">
        <v>14.220168109999999</v>
      </c>
      <c r="D20" s="14">
        <v>10.25868893</v>
      </c>
      <c r="E20" s="14">
        <v>16.352207180000001</v>
      </c>
      <c r="F20" s="14">
        <v>13.71380997</v>
      </c>
      <c r="G20" s="14">
        <v>27.13759804</v>
      </c>
      <c r="H20" s="14">
        <v>14.962352750000001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44170.255555555559</v>
      </c>
      <c r="C21" s="14">
        <v>15.236241339999999</v>
      </c>
      <c r="D21" s="14">
        <v>11.29500198</v>
      </c>
      <c r="E21" s="14">
        <v>21.001384739999999</v>
      </c>
      <c r="F21" s="14">
        <v>14.508493420000001</v>
      </c>
      <c r="G21" s="14">
        <v>30.14294434</v>
      </c>
      <c r="H21" s="14">
        <v>15.97650719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44170.256249999999</v>
      </c>
      <c r="C22" s="14">
        <v>16.268438339999999</v>
      </c>
      <c r="D22" s="14">
        <v>11.46772099</v>
      </c>
      <c r="E22" s="14">
        <v>24.198667530000002</v>
      </c>
      <c r="F22" s="14">
        <v>15.09226608</v>
      </c>
      <c r="G22" s="14">
        <v>32.257324220000001</v>
      </c>
      <c r="H22" s="14">
        <v>17.007307050000001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44170.256944444445</v>
      </c>
      <c r="C23" s="14">
        <v>17.284511569999999</v>
      </c>
      <c r="D23" s="14">
        <v>12.299983020000001</v>
      </c>
      <c r="E23" s="14">
        <v>26.42275047</v>
      </c>
      <c r="F23" s="14">
        <v>15.35160065</v>
      </c>
      <c r="G23" s="14">
        <v>53.278457639999999</v>
      </c>
      <c r="H23" s="14">
        <v>18.021600719999999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44170.257638888892</v>
      </c>
      <c r="C24" s="14">
        <v>17.752237319999999</v>
      </c>
      <c r="D24" s="14">
        <v>12.75521374</v>
      </c>
      <c r="E24" s="14">
        <v>27.766630169999999</v>
      </c>
      <c r="F24" s="14">
        <v>16.405754089999999</v>
      </c>
      <c r="G24" s="14">
        <v>85.220359799999997</v>
      </c>
      <c r="H24" s="14">
        <v>20.249244690000001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44170.258333333331</v>
      </c>
      <c r="C25" s="14">
        <v>18.28458977</v>
      </c>
      <c r="D25" s="14">
        <v>13.33629608</v>
      </c>
      <c r="E25" s="14">
        <v>25.341663359999998</v>
      </c>
      <c r="F25" s="14">
        <v>19.616502759999999</v>
      </c>
      <c r="G25" s="14">
        <v>79.785949709999997</v>
      </c>
      <c r="H25" s="14">
        <v>23.5579052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44170.259027777778</v>
      </c>
      <c r="C26" s="14">
        <v>19.332780840000002</v>
      </c>
      <c r="D26" s="14">
        <v>13.509014130000001</v>
      </c>
      <c r="E26" s="14">
        <v>24.94002914</v>
      </c>
      <c r="F26" s="14">
        <v>21.96800232</v>
      </c>
      <c r="G26" s="14">
        <v>73.390724180000007</v>
      </c>
      <c r="H26" s="14">
        <v>25.636014939999999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44170.259722222225</v>
      </c>
      <c r="C27" s="14">
        <v>21.39730453</v>
      </c>
      <c r="D27" s="14">
        <v>14.38827515</v>
      </c>
      <c r="E27" s="14">
        <v>29.048599240000001</v>
      </c>
      <c r="F27" s="14">
        <v>24.092315670000001</v>
      </c>
      <c r="G27" s="14">
        <v>91.563201899999996</v>
      </c>
      <c r="H27" s="14">
        <v>30.30797768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44170.260416666664</v>
      </c>
      <c r="C28" s="14">
        <v>23.477823260000001</v>
      </c>
      <c r="D28" s="14">
        <v>15.40892124</v>
      </c>
      <c r="E28" s="14">
        <v>34.192146299999997</v>
      </c>
      <c r="F28" s="14">
        <v>26.184211730000001</v>
      </c>
      <c r="G28" s="14">
        <v>111.39569855000001</v>
      </c>
      <c r="H28" s="14">
        <v>34.963157649999999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44170.261111111111</v>
      </c>
      <c r="C29" s="14">
        <v>24.574514390000001</v>
      </c>
      <c r="D29" s="14">
        <v>16.44536591</v>
      </c>
      <c r="E29" s="14">
        <v>36.478137969999999</v>
      </c>
      <c r="F29" s="14">
        <v>28.22741508</v>
      </c>
      <c r="G29" s="14">
        <v>128.03022766000001</v>
      </c>
      <c r="H29" s="14">
        <v>38.238662720000001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44170.261805555558</v>
      </c>
      <c r="C30" s="14">
        <v>27.864593509999999</v>
      </c>
      <c r="D30" s="14">
        <v>17.48167801</v>
      </c>
      <c r="E30" s="14">
        <v>43.614063260000002</v>
      </c>
      <c r="F30" s="14">
        <v>29.313983919999998</v>
      </c>
      <c r="G30" s="14">
        <v>166.45405579000001</v>
      </c>
      <c r="H30" s="14">
        <v>46.219150540000001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44170.262499999997</v>
      </c>
      <c r="C31" s="14">
        <v>41.83149719</v>
      </c>
      <c r="D31" s="14">
        <v>17.41875267</v>
      </c>
      <c r="E31" s="14">
        <v>48.124267580000001</v>
      </c>
      <c r="F31" s="14">
        <v>30.351728439999999</v>
      </c>
      <c r="G31" s="14">
        <v>187.17680358999999</v>
      </c>
      <c r="H31" s="14">
        <v>50.758224490000003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44170.263194444444</v>
      </c>
      <c r="C32" s="14">
        <v>61.878452299999999</v>
      </c>
      <c r="D32" s="14">
        <v>16.97918701</v>
      </c>
      <c r="E32" s="14">
        <v>48.989189150000001</v>
      </c>
      <c r="F32" s="14">
        <v>31.422021869999998</v>
      </c>
      <c r="G32" s="14">
        <v>182.03990173</v>
      </c>
      <c r="H32" s="14">
        <v>52.354293820000002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44170.263888888891</v>
      </c>
      <c r="C33" s="14">
        <v>67.216667180000002</v>
      </c>
      <c r="D33" s="14">
        <v>17.104778289999999</v>
      </c>
      <c r="E33" s="14">
        <v>47.074005130000003</v>
      </c>
      <c r="F33" s="14">
        <v>32.443622589999997</v>
      </c>
      <c r="G33" s="14">
        <v>157.50770568999999</v>
      </c>
      <c r="H33" s="14">
        <v>48.49700928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44170.26458333333</v>
      </c>
      <c r="C34" s="14">
        <v>68.716590879999998</v>
      </c>
      <c r="D34" s="14">
        <v>17.575935359999999</v>
      </c>
      <c r="E34" s="14">
        <v>45.915470120000002</v>
      </c>
      <c r="F34" s="14">
        <v>32.573291779999998</v>
      </c>
      <c r="G34" s="14">
        <v>145.11924744000001</v>
      </c>
      <c r="H34" s="14">
        <v>46.851001740000001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44170.265277777777</v>
      </c>
      <c r="C35" s="14">
        <v>70.087394709999998</v>
      </c>
      <c r="D35" s="14">
        <v>17.921373370000001</v>
      </c>
      <c r="E35" s="14">
        <v>47.197437290000003</v>
      </c>
      <c r="F35" s="14">
        <v>33.48150253</v>
      </c>
      <c r="G35" s="14">
        <v>156.66882323999999</v>
      </c>
      <c r="H35" s="14">
        <v>48.39713287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44170.265972222223</v>
      </c>
      <c r="C36" s="14">
        <v>79.812377929999997</v>
      </c>
      <c r="D36" s="14">
        <v>18.549324039999998</v>
      </c>
      <c r="E36" s="14">
        <v>54.982116699999999</v>
      </c>
      <c r="F36" s="14">
        <v>35.573261260000002</v>
      </c>
      <c r="G36" s="14">
        <v>206.48451233</v>
      </c>
      <c r="H36" s="14">
        <v>58.705696109999998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44170.26666666667</v>
      </c>
      <c r="C37" s="14">
        <v>86.715011599999997</v>
      </c>
      <c r="D37" s="14">
        <v>19.2559948</v>
      </c>
      <c r="E37" s="14">
        <v>61.144973749999998</v>
      </c>
      <c r="F37" s="14">
        <v>36.594997409999998</v>
      </c>
      <c r="G37" s="14">
        <v>252.61238098000001</v>
      </c>
      <c r="H37" s="14">
        <v>68.797996519999998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44170.267361111109</v>
      </c>
      <c r="C38" s="14">
        <v>92.407958980000004</v>
      </c>
      <c r="D38" s="14">
        <v>19.585636139999998</v>
      </c>
      <c r="E38" s="14">
        <v>61.423049929999998</v>
      </c>
      <c r="F38" s="14">
        <v>36.757083889999997</v>
      </c>
      <c r="G38" s="14">
        <v>243.22956848000001</v>
      </c>
      <c r="H38" s="14">
        <v>68.797996519999998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44170.268055555556</v>
      </c>
      <c r="C39" s="14">
        <v>99.713821409999994</v>
      </c>
      <c r="D39" s="14">
        <v>20.16671753</v>
      </c>
      <c r="E39" s="14">
        <v>63.415424350000002</v>
      </c>
      <c r="F39" s="14">
        <v>37.616466520000003</v>
      </c>
      <c r="G39" s="14">
        <v>259.46166992000002</v>
      </c>
      <c r="H39" s="14">
        <v>71.042564389999995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44170.268750000003</v>
      </c>
      <c r="C40" s="14">
        <v>93.278915409999996</v>
      </c>
      <c r="D40" s="14">
        <v>20.512155530000001</v>
      </c>
      <c r="E40" s="14">
        <v>61.083194730000002</v>
      </c>
      <c r="F40" s="14">
        <v>37.79482651</v>
      </c>
      <c r="G40" s="14">
        <v>246.32206726000001</v>
      </c>
      <c r="H40" s="14">
        <v>70.776504520000003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44170.269444444442</v>
      </c>
      <c r="C41" s="14">
        <v>81.376800540000005</v>
      </c>
      <c r="D41" s="14">
        <v>20.417898180000002</v>
      </c>
      <c r="E41" s="14">
        <v>53.468441009999999</v>
      </c>
      <c r="F41" s="14">
        <v>37.194911959999999</v>
      </c>
      <c r="G41" s="14">
        <v>199.16326903999999</v>
      </c>
      <c r="H41" s="14">
        <v>62.197181700000002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44170.270138888889</v>
      </c>
      <c r="C42" s="14">
        <v>83.134574889999996</v>
      </c>
      <c r="D42" s="14">
        <v>20.951850889999999</v>
      </c>
      <c r="E42" s="14">
        <v>51.707645419999999</v>
      </c>
      <c r="F42" s="14">
        <v>37.405689240000001</v>
      </c>
      <c r="G42" s="14">
        <v>179.26165771000001</v>
      </c>
      <c r="H42" s="14">
        <v>57.325607300000001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44170.270833333336</v>
      </c>
      <c r="C43" s="14">
        <v>93.633644099999998</v>
      </c>
      <c r="D43" s="14">
        <v>21.925239560000001</v>
      </c>
      <c r="E43" s="14">
        <v>56.016967770000001</v>
      </c>
      <c r="F43" s="14">
        <v>39.659667970000001</v>
      </c>
      <c r="G43" s="14">
        <v>175.97683716</v>
      </c>
      <c r="H43" s="14">
        <v>59.453792569999997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44170.271527777775</v>
      </c>
      <c r="C44" s="14">
        <v>92.359718319999999</v>
      </c>
      <c r="D44" s="14">
        <v>22.804630280000001</v>
      </c>
      <c r="E44" s="14">
        <v>55.677112579999999</v>
      </c>
      <c r="F44" s="14">
        <v>40.681270599999998</v>
      </c>
      <c r="G44" s="14">
        <v>172.15020752000001</v>
      </c>
      <c r="H44" s="14">
        <v>60.019058229999999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44170.272222222222</v>
      </c>
      <c r="C45" s="14">
        <v>95.907775880000003</v>
      </c>
      <c r="D45" s="14">
        <v>23.715221410000002</v>
      </c>
      <c r="E45" s="14">
        <v>60.326419829999999</v>
      </c>
      <c r="F45" s="14">
        <v>44.00554657</v>
      </c>
      <c r="G45" s="14">
        <v>200.63095093000001</v>
      </c>
      <c r="H45" s="14">
        <v>65.639007570000004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44170.272916666669</v>
      </c>
      <c r="C46" s="14">
        <v>129.85569763000001</v>
      </c>
      <c r="D46" s="14">
        <v>25.866569519999999</v>
      </c>
      <c r="E46" s="14">
        <v>73.609527589999999</v>
      </c>
      <c r="F46" s="14">
        <v>48.14064407</v>
      </c>
      <c r="G46" s="14">
        <v>261.13885498000002</v>
      </c>
      <c r="H46" s="14">
        <v>80.037757869999993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44170.273611111108</v>
      </c>
      <c r="C47" s="14">
        <v>165.27076721</v>
      </c>
      <c r="D47" s="14">
        <v>28.049119950000001</v>
      </c>
      <c r="E47" s="14">
        <v>88.622612000000004</v>
      </c>
      <c r="F47" s="14">
        <v>52.778274539999998</v>
      </c>
      <c r="G47" s="14">
        <v>331.15032959000001</v>
      </c>
      <c r="H47" s="14">
        <v>97.69564819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44170.274305555555</v>
      </c>
      <c r="C48" s="14">
        <v>175.51119994999999</v>
      </c>
      <c r="D48" s="14">
        <v>28.3003006</v>
      </c>
      <c r="E48" s="14">
        <v>94.368286130000001</v>
      </c>
      <c r="F48" s="14">
        <v>56.232215879999998</v>
      </c>
      <c r="G48" s="14">
        <v>348.16806029999998</v>
      </c>
      <c r="H48" s="14">
        <v>103.86449432000001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44170.275000000001</v>
      </c>
      <c r="C49" s="14">
        <v>180.63967896</v>
      </c>
      <c r="D49" s="14">
        <v>28.630071640000001</v>
      </c>
      <c r="E49" s="14">
        <v>100.17575073</v>
      </c>
      <c r="F49" s="14">
        <v>60.740177150000001</v>
      </c>
      <c r="G49" s="14">
        <v>384.22991943</v>
      </c>
      <c r="H49" s="14">
        <v>111.82917023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44170.275694444441</v>
      </c>
      <c r="C50" s="14">
        <v>191.67004395000001</v>
      </c>
      <c r="D50" s="14">
        <v>29.069635389999998</v>
      </c>
      <c r="E50" s="14">
        <v>102.5389328</v>
      </c>
      <c r="F50" s="14">
        <v>154.29751587000001</v>
      </c>
      <c r="G50" s="14">
        <v>399.74505614999998</v>
      </c>
      <c r="H50" s="14">
        <v>116.16890717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44170.276388888888</v>
      </c>
      <c r="C51" s="14">
        <v>200.13658142</v>
      </c>
      <c r="D51" s="14">
        <v>29.650718690000001</v>
      </c>
      <c r="E51" s="14">
        <v>105.87519073</v>
      </c>
      <c r="F51" s="14">
        <v>319.91644287000003</v>
      </c>
      <c r="G51" s="14">
        <v>399.39556885000002</v>
      </c>
      <c r="H51" s="14">
        <v>117.68202209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44170.277083333334</v>
      </c>
      <c r="C52" s="14">
        <v>208.11938477000001</v>
      </c>
      <c r="D52" s="14">
        <v>30.263002400000001</v>
      </c>
      <c r="E52" s="14">
        <v>108.96419525</v>
      </c>
      <c r="F52" s="14">
        <v>373.89385986000002</v>
      </c>
      <c r="G52" s="14">
        <v>408.18365478999999</v>
      </c>
      <c r="H52" s="14">
        <v>122.02190399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44170.277777777781</v>
      </c>
      <c r="C53" s="14">
        <v>212.44114685</v>
      </c>
      <c r="D53" s="14">
        <v>30.671365739999999</v>
      </c>
      <c r="E53" s="14">
        <v>111.12662505999999</v>
      </c>
      <c r="F53" s="14">
        <v>375.54727172999998</v>
      </c>
      <c r="G53" s="14">
        <v>415.99343871999997</v>
      </c>
      <c r="H53" s="14">
        <v>125.14787292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44170.27847222222</v>
      </c>
      <c r="C54" s="14">
        <v>220.39143372000001</v>
      </c>
      <c r="D54" s="14">
        <v>31.189392089999998</v>
      </c>
      <c r="E54" s="14">
        <v>117.79888153</v>
      </c>
      <c r="F54" s="14">
        <v>390.00518799000002</v>
      </c>
      <c r="G54" s="14">
        <v>424.86907959000001</v>
      </c>
      <c r="H54" s="14">
        <v>129.75395202999999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44170.279166666667</v>
      </c>
      <c r="C55" s="14">
        <v>235.17935180999999</v>
      </c>
      <c r="D55" s="14">
        <v>32.241500850000001</v>
      </c>
      <c r="E55" s="14">
        <v>123.32826233</v>
      </c>
      <c r="F55" s="14">
        <v>408.45022583000002</v>
      </c>
      <c r="G55" s="14">
        <v>441.11749268</v>
      </c>
      <c r="H55" s="14">
        <v>135.64022826999999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44170.279861111114</v>
      </c>
      <c r="C56" s="14">
        <v>244.30683898999999</v>
      </c>
      <c r="D56" s="14">
        <v>32.885246279999997</v>
      </c>
      <c r="E56" s="14">
        <v>127.54485321</v>
      </c>
      <c r="F56" s="14">
        <v>420.75222778</v>
      </c>
      <c r="G56" s="14">
        <v>453.50463867000002</v>
      </c>
      <c r="H56" s="14">
        <v>141.92559814000001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44170.280555555553</v>
      </c>
      <c r="C57" s="14">
        <v>248.14486694000001</v>
      </c>
      <c r="D57" s="14">
        <v>33.277812959999999</v>
      </c>
      <c r="E57" s="14">
        <v>131.91609192000001</v>
      </c>
      <c r="F57" s="14">
        <v>428.09429932</v>
      </c>
      <c r="G57" s="14">
        <v>469.92761230000002</v>
      </c>
      <c r="H57" s="14">
        <v>146.99720764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44170.28125</v>
      </c>
      <c r="C58" s="14">
        <v>245.87100219999999</v>
      </c>
      <c r="D58" s="14">
        <v>33.874431610000002</v>
      </c>
      <c r="E58" s="14">
        <v>136.36425781</v>
      </c>
      <c r="F58" s="14">
        <v>434.31781006</v>
      </c>
      <c r="G58" s="14">
        <v>477.35302733999998</v>
      </c>
      <c r="H58" s="14">
        <v>152.40145874000001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44170.281944444447</v>
      </c>
      <c r="C59" s="14">
        <v>263.73870849999997</v>
      </c>
      <c r="D59" s="14">
        <v>34.42404938</v>
      </c>
      <c r="E59" s="14">
        <v>142.32597351000001</v>
      </c>
      <c r="F59" s="14">
        <v>446.92730712999997</v>
      </c>
      <c r="G59" s="14">
        <v>485.77389526000002</v>
      </c>
      <c r="H59" s="14">
        <v>157.38996886999999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44170.282638888886</v>
      </c>
      <c r="C60" s="14">
        <v>267.65725708000002</v>
      </c>
      <c r="D60" s="14">
        <v>34.73815536</v>
      </c>
      <c r="E60" s="14">
        <v>147.19131469999999</v>
      </c>
      <c r="F60" s="14">
        <v>455.93865966999999</v>
      </c>
      <c r="G60" s="14">
        <v>488.13253784</v>
      </c>
      <c r="H60" s="14">
        <v>161.08148193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44170.283333333333</v>
      </c>
      <c r="C61" s="14">
        <v>261.09411620999998</v>
      </c>
      <c r="D61" s="14">
        <v>34.659564969999998</v>
      </c>
      <c r="E61" s="14">
        <v>146.14093018</v>
      </c>
      <c r="F61" s="14">
        <v>442.19470215000001</v>
      </c>
      <c r="G61" s="14">
        <v>482.07003784</v>
      </c>
      <c r="H61" s="14">
        <v>161.64689636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44170.28402777778</v>
      </c>
      <c r="C62" s="14">
        <v>264.57717896000003</v>
      </c>
      <c r="D62" s="14">
        <v>35.334774019999998</v>
      </c>
      <c r="E62" s="14">
        <v>148.50398254000001</v>
      </c>
      <c r="F62" s="14">
        <v>426.44119262999999</v>
      </c>
      <c r="G62" s="14">
        <v>484.23635863999999</v>
      </c>
      <c r="H62" s="14">
        <v>164.73999022999999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44170.284722222219</v>
      </c>
      <c r="C63" s="14">
        <v>293.97473144999998</v>
      </c>
      <c r="D63" s="14">
        <v>36.795116419999999</v>
      </c>
      <c r="E63" s="14">
        <v>165.06130981000001</v>
      </c>
      <c r="F63" s="14">
        <v>454.56100464000002</v>
      </c>
      <c r="G63" s="14">
        <v>503.07037353999999</v>
      </c>
      <c r="H63" s="14">
        <v>174.30142212000001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44170.285416666666</v>
      </c>
      <c r="C64" s="14">
        <v>302.02151488999999</v>
      </c>
      <c r="D64" s="14">
        <v>37.328937529999997</v>
      </c>
      <c r="E64" s="14">
        <v>171.62515259</v>
      </c>
      <c r="F64" s="14">
        <v>470.46005249000001</v>
      </c>
      <c r="G64" s="14">
        <v>513.32580566000001</v>
      </c>
      <c r="H64" s="14">
        <v>180.20463562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44170.286111111112</v>
      </c>
      <c r="C65" s="14">
        <v>326.40332031000003</v>
      </c>
      <c r="D65" s="14">
        <v>38.302455899999998</v>
      </c>
      <c r="E65" s="14">
        <v>184.61439514</v>
      </c>
      <c r="F65" s="14">
        <v>480.79980468999997</v>
      </c>
      <c r="G65" s="14">
        <v>530.77917479999996</v>
      </c>
      <c r="H65" s="14">
        <v>189.01811218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44170.286805555559</v>
      </c>
      <c r="C66" s="14">
        <v>361.47570801000001</v>
      </c>
      <c r="D66" s="14">
        <v>39.480026250000002</v>
      </c>
      <c r="E66" s="14">
        <v>195.50311278999999</v>
      </c>
      <c r="F66" s="14">
        <v>515.57836913999995</v>
      </c>
      <c r="G66" s="14">
        <v>547.34155272999999</v>
      </c>
      <c r="H66" s="14">
        <v>199.61103821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44170.287499999999</v>
      </c>
      <c r="C67" s="14">
        <v>378.93917847</v>
      </c>
      <c r="D67" s="14">
        <v>40.51646805</v>
      </c>
      <c r="E67" s="14">
        <v>198.86979675000001</v>
      </c>
      <c r="F67" s="14">
        <v>527.87847899999997</v>
      </c>
      <c r="G67" s="14">
        <v>558.27813720999995</v>
      </c>
      <c r="H67" s="14">
        <v>206.41258239999999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44170.288194444445</v>
      </c>
      <c r="C68" s="14">
        <v>390.64596558</v>
      </c>
      <c r="D68" s="14">
        <v>40.940498349999999</v>
      </c>
      <c r="E68" s="14">
        <v>201.17120360999999</v>
      </c>
      <c r="F68" s="14">
        <v>534.11761475000003</v>
      </c>
      <c r="G68" s="14">
        <v>563.27447510000002</v>
      </c>
      <c r="H68" s="14">
        <v>213.01435852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44170.288888888892</v>
      </c>
      <c r="C69" s="14">
        <v>400.51437378000003</v>
      </c>
      <c r="D69" s="14">
        <v>41.521320340000003</v>
      </c>
      <c r="E69" s="14">
        <v>203.59591674999999</v>
      </c>
      <c r="F69" s="14">
        <v>540.51867675999995</v>
      </c>
      <c r="G69" s="14">
        <v>570.96179199000005</v>
      </c>
      <c r="H69" s="14">
        <v>220.81382751000001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44170.289583333331</v>
      </c>
      <c r="C70" s="14">
        <v>415.23620605000002</v>
      </c>
      <c r="D70" s="14">
        <v>41.662704470000001</v>
      </c>
      <c r="E70" s="14">
        <v>206.91662597999999</v>
      </c>
      <c r="F70" s="14">
        <v>547.51934814000003</v>
      </c>
      <c r="G70" s="14">
        <v>575.52166748000002</v>
      </c>
      <c r="H70" s="14">
        <v>225.90249634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44170.290277777778</v>
      </c>
      <c r="C71" s="14">
        <v>423.34695434999998</v>
      </c>
      <c r="D71" s="14">
        <v>42.573299409999997</v>
      </c>
      <c r="E71" s="14">
        <v>209.98995972</v>
      </c>
      <c r="F71" s="14">
        <v>555.60552978999999</v>
      </c>
      <c r="G71" s="14">
        <v>579.88922118999994</v>
      </c>
      <c r="H71" s="14">
        <v>230.69180298000001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44170.290972222225</v>
      </c>
      <c r="C72" s="14">
        <v>434.73074341</v>
      </c>
      <c r="D72" s="14">
        <v>42.667556759999997</v>
      </c>
      <c r="E72" s="14">
        <v>212.29136657999999</v>
      </c>
      <c r="F72" s="14">
        <v>562.94653319999998</v>
      </c>
      <c r="G72" s="14">
        <v>583.55786133000004</v>
      </c>
      <c r="H72" s="14">
        <v>235.09881591999999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44170.291666666664</v>
      </c>
      <c r="C73" s="14">
        <v>436.92361449999999</v>
      </c>
      <c r="D73" s="14">
        <v>43.609611510000001</v>
      </c>
      <c r="E73" s="14">
        <v>214.56169127999999</v>
      </c>
      <c r="F73" s="14">
        <v>570.75726318</v>
      </c>
      <c r="G73" s="14">
        <v>588.74682616999996</v>
      </c>
      <c r="H73" s="14">
        <v>236.21327209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44170.292361111111</v>
      </c>
      <c r="C74" s="14">
        <v>447.59796143</v>
      </c>
      <c r="D74" s="14">
        <v>44.064971919999998</v>
      </c>
      <c r="E74" s="14">
        <v>216.78578185999999</v>
      </c>
      <c r="F74" s="14">
        <v>576.34777831999997</v>
      </c>
      <c r="G74" s="14">
        <v>591.15759276999995</v>
      </c>
      <c r="H74" s="14">
        <v>239.62236023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44170.293055555558</v>
      </c>
      <c r="C75" s="14">
        <v>449.50085448999999</v>
      </c>
      <c r="D75" s="14">
        <v>44.661720279999997</v>
      </c>
      <c r="E75" s="14">
        <v>217.80508423000001</v>
      </c>
      <c r="F75" s="14">
        <v>582.65118408000001</v>
      </c>
      <c r="G75" s="14">
        <v>597.34228515999996</v>
      </c>
      <c r="H75" s="14">
        <v>241.75109863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44170.293749999997</v>
      </c>
      <c r="C76" s="14">
        <v>449.87155151000002</v>
      </c>
      <c r="D76" s="14">
        <v>45.71382904</v>
      </c>
      <c r="E76" s="14">
        <v>219.41137695</v>
      </c>
      <c r="F76" s="14">
        <v>590.62384033000001</v>
      </c>
      <c r="G76" s="14">
        <v>603.43939208999996</v>
      </c>
      <c r="H76" s="14">
        <v>242.84861755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44170.294444444444</v>
      </c>
      <c r="C77" s="14">
        <v>469.70458983999998</v>
      </c>
      <c r="D77" s="14">
        <v>46.750011440000002</v>
      </c>
      <c r="E77" s="14">
        <v>201.07847595000001</v>
      </c>
      <c r="F77" s="14">
        <v>597.41333008000004</v>
      </c>
      <c r="G77" s="14">
        <v>609.81616211000005</v>
      </c>
      <c r="H77" s="14">
        <v>244.97735596000001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44170.295138888891</v>
      </c>
      <c r="C78" s="14">
        <v>468.54364013999998</v>
      </c>
      <c r="D78" s="14">
        <v>47.095451349999998</v>
      </c>
      <c r="E78" s="14">
        <v>126.67993164000001</v>
      </c>
      <c r="F78" s="14">
        <v>604.67285156000003</v>
      </c>
      <c r="G78" s="14">
        <v>614.98736571999996</v>
      </c>
      <c r="H78" s="14">
        <v>246.12481689000001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44170.29583333333</v>
      </c>
      <c r="C79" s="14">
        <v>479.70144653</v>
      </c>
      <c r="D79" s="14">
        <v>47.75499344</v>
      </c>
      <c r="E79" s="14">
        <v>220.24520874000001</v>
      </c>
      <c r="F79" s="14">
        <v>610.24688720999995</v>
      </c>
      <c r="G79" s="14">
        <v>621.50347899999997</v>
      </c>
      <c r="H79" s="14">
        <v>247.20570373999999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44170.296527777777</v>
      </c>
      <c r="C80" s="14">
        <v>483.24899291999998</v>
      </c>
      <c r="D80" s="14">
        <v>48.116096499999998</v>
      </c>
      <c r="E80" s="14">
        <v>223.44236755</v>
      </c>
      <c r="F80" s="14">
        <v>617.37646484000004</v>
      </c>
      <c r="G80" s="14">
        <v>626.44775390999996</v>
      </c>
      <c r="H80" s="14">
        <v>249.3177948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44170.297222222223</v>
      </c>
      <c r="C81" s="14">
        <v>493.93905640000003</v>
      </c>
      <c r="D81" s="14">
        <v>48.759975429999997</v>
      </c>
      <c r="E81" s="14">
        <v>227.78237915</v>
      </c>
      <c r="F81" s="14">
        <v>623.48535156000003</v>
      </c>
      <c r="G81" s="14">
        <v>631.18225098000005</v>
      </c>
      <c r="H81" s="14">
        <v>251.52976989999999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44170.29791666667</v>
      </c>
      <c r="C82" s="14">
        <v>505.01608276000002</v>
      </c>
      <c r="D82" s="14">
        <v>49.780490880000002</v>
      </c>
      <c r="E82" s="14">
        <v>231.21098327999999</v>
      </c>
      <c r="F82" s="14">
        <v>626.19140625</v>
      </c>
      <c r="G82" s="14">
        <v>636.98223876999998</v>
      </c>
      <c r="H82" s="14">
        <v>254.77267456000001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44170.298611111109</v>
      </c>
      <c r="C83" s="14">
        <v>511.04644775000003</v>
      </c>
      <c r="D83" s="14">
        <v>49.937541959999997</v>
      </c>
      <c r="E83" s="14">
        <v>234.70149230999999</v>
      </c>
      <c r="F83" s="14">
        <v>628.00622558999999</v>
      </c>
      <c r="G83" s="14">
        <v>641.14001465000001</v>
      </c>
      <c r="H83" s="14">
        <v>258.23168944999998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44170.299305555556</v>
      </c>
      <c r="C84" s="14">
        <v>521.68829345999995</v>
      </c>
      <c r="D84" s="14">
        <v>49.969005580000001</v>
      </c>
      <c r="E84" s="14">
        <v>238.09927368000001</v>
      </c>
      <c r="F84" s="14">
        <v>635.03839111000002</v>
      </c>
      <c r="G84" s="14">
        <v>645.40283203000001</v>
      </c>
      <c r="H84" s="14">
        <v>261.67437744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44170.3</v>
      </c>
      <c r="C85" s="14">
        <v>527.92810058999999</v>
      </c>
      <c r="D85" s="14">
        <v>50.832469940000003</v>
      </c>
      <c r="E85" s="14">
        <v>241.41973877000001</v>
      </c>
      <c r="F85" s="14">
        <v>642.34606933999999</v>
      </c>
      <c r="G85" s="14">
        <v>648.21569824000005</v>
      </c>
      <c r="H85" s="14">
        <v>262.72222900000003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44170.300694444442</v>
      </c>
      <c r="C86" s="14">
        <v>545.16400146000001</v>
      </c>
      <c r="D86" s="14">
        <v>51.20936966</v>
      </c>
      <c r="E86" s="14">
        <v>244.70962524000001</v>
      </c>
      <c r="F86" s="14">
        <v>650.02630614999998</v>
      </c>
      <c r="G86" s="14">
        <v>654.43499756000006</v>
      </c>
      <c r="H86" s="14">
        <v>266.13131714000002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44170.301388888889</v>
      </c>
      <c r="C87" s="14">
        <v>549.72723388999998</v>
      </c>
      <c r="D87" s="14">
        <v>51.1151123</v>
      </c>
      <c r="E87" s="14">
        <v>249.09562682999999</v>
      </c>
      <c r="F87" s="14">
        <v>656.39398193</v>
      </c>
      <c r="G87" s="14">
        <v>659.46624756000006</v>
      </c>
      <c r="H87" s="14">
        <v>269.37451171999999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44170.302083333336</v>
      </c>
      <c r="C88" s="14">
        <v>562.59362793000003</v>
      </c>
      <c r="D88" s="14">
        <v>51.413551329999997</v>
      </c>
      <c r="E88" s="14">
        <v>253.79090880999999</v>
      </c>
      <c r="F88" s="14">
        <v>662.53491211000005</v>
      </c>
      <c r="G88" s="14">
        <v>665.05651854999996</v>
      </c>
      <c r="H88" s="14">
        <v>273.03302001999998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44170.302777777775</v>
      </c>
      <c r="C89" s="14">
        <v>571.17132568</v>
      </c>
      <c r="D89" s="14">
        <v>51.900245669999997</v>
      </c>
      <c r="E89" s="14">
        <v>257.40472412000003</v>
      </c>
      <c r="F89" s="14">
        <v>668.57867432</v>
      </c>
      <c r="G89" s="14">
        <v>669.44152831999997</v>
      </c>
      <c r="H89" s="14">
        <v>276.62548828000001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44170.303472222222</v>
      </c>
      <c r="C90" s="14">
        <v>575.54077147999999</v>
      </c>
      <c r="D90" s="14">
        <v>52.968021389999997</v>
      </c>
      <c r="E90" s="14">
        <v>260.72518921</v>
      </c>
      <c r="F90" s="14">
        <v>673.50415038999995</v>
      </c>
      <c r="G90" s="14">
        <v>673.30249022999999</v>
      </c>
      <c r="H90" s="14">
        <v>281.33184813999998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44170.304166666669</v>
      </c>
      <c r="C91" s="14">
        <v>590.03533935999997</v>
      </c>
      <c r="D91" s="14">
        <v>53.297794340000003</v>
      </c>
      <c r="E91" s="14">
        <v>264.27761841</v>
      </c>
      <c r="F91" s="14">
        <v>678.52679443</v>
      </c>
      <c r="G91" s="14">
        <v>676.48199463000003</v>
      </c>
      <c r="H91" s="14">
        <v>284.60833739999998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44170.304861111108</v>
      </c>
      <c r="C92" s="14">
        <v>593.95330810999997</v>
      </c>
      <c r="D92" s="14">
        <v>53.12507248</v>
      </c>
      <c r="E92" s="14">
        <v>268.94155884000003</v>
      </c>
      <c r="F92" s="14">
        <v>682.13995361000002</v>
      </c>
      <c r="G92" s="14">
        <v>679.48687743999994</v>
      </c>
      <c r="H92" s="14">
        <v>288.05099487000001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44170.305555555555</v>
      </c>
      <c r="C93" s="14">
        <v>609.78601074000005</v>
      </c>
      <c r="D93" s="14">
        <v>53.42325211</v>
      </c>
      <c r="E93" s="14">
        <v>272.33932494999999</v>
      </c>
      <c r="F93" s="14">
        <v>685.88256836000005</v>
      </c>
      <c r="G93" s="14">
        <v>683.29516602000001</v>
      </c>
      <c r="H93" s="14">
        <v>292.47491454999999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44170.306250000001</v>
      </c>
      <c r="C94" s="14">
        <v>615.57440185999997</v>
      </c>
      <c r="D94" s="14">
        <v>54.14559174</v>
      </c>
      <c r="E94" s="14">
        <v>276.03045653999999</v>
      </c>
      <c r="F94" s="14">
        <v>688.15093993999994</v>
      </c>
      <c r="G94" s="14">
        <v>688.99047852000001</v>
      </c>
      <c r="H94" s="14">
        <v>295.93423461999998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44170.306944444441</v>
      </c>
      <c r="C95" s="14">
        <v>631.13287353999999</v>
      </c>
      <c r="D95" s="14">
        <v>55.040645599999998</v>
      </c>
      <c r="E95" s="14">
        <v>280.03063965000001</v>
      </c>
      <c r="F95" s="14">
        <v>690.95410156000003</v>
      </c>
      <c r="G95" s="14">
        <v>692.74639893000005</v>
      </c>
      <c r="H95" s="14">
        <v>299.31030272999999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44170.307638888888</v>
      </c>
      <c r="C96" s="14">
        <v>637.75915526999995</v>
      </c>
      <c r="D96" s="14">
        <v>55.448879239999997</v>
      </c>
      <c r="E96" s="14">
        <v>283.55197143999999</v>
      </c>
      <c r="F96" s="14">
        <v>693.40057373000002</v>
      </c>
      <c r="G96" s="14">
        <v>697.79541015999996</v>
      </c>
      <c r="H96" s="14">
        <v>304.16674805000002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44170.308333333334</v>
      </c>
      <c r="C97" s="14">
        <v>650.88305663999995</v>
      </c>
      <c r="D97" s="14">
        <v>56.500858309999998</v>
      </c>
      <c r="E97" s="14">
        <v>286.91867065000002</v>
      </c>
      <c r="F97" s="14">
        <v>697.19189453000001</v>
      </c>
      <c r="G97" s="14">
        <v>701.65606689000003</v>
      </c>
      <c r="H97" s="14">
        <v>307.47653198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44170.309027777781</v>
      </c>
      <c r="C98" s="14">
        <v>665.10333251999998</v>
      </c>
      <c r="D98" s="14">
        <v>55.872909550000003</v>
      </c>
      <c r="E98" s="14">
        <v>290.98049927</v>
      </c>
      <c r="F98" s="14">
        <v>698.40704345999995</v>
      </c>
      <c r="G98" s="14">
        <v>704.83557128999996</v>
      </c>
      <c r="H98" s="14">
        <v>312.18316650000003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44170.30972222222</v>
      </c>
      <c r="C99" s="14">
        <v>668.79504395000004</v>
      </c>
      <c r="D99" s="14">
        <v>57.16040039</v>
      </c>
      <c r="E99" s="14">
        <v>294.37826538000002</v>
      </c>
      <c r="F99" s="14">
        <v>700.12420654000005</v>
      </c>
      <c r="G99" s="14">
        <v>708.31182861000002</v>
      </c>
      <c r="H99" s="14">
        <v>316.5574646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44170.310416666667</v>
      </c>
      <c r="C100" s="14">
        <v>675.63110352000001</v>
      </c>
      <c r="D100" s="14">
        <v>56.972015380000002</v>
      </c>
      <c r="E100" s="14">
        <v>297.20446777000001</v>
      </c>
      <c r="F100" s="14">
        <v>702.47357178000004</v>
      </c>
      <c r="G100" s="14">
        <v>714.77587890999996</v>
      </c>
      <c r="H100" s="14">
        <v>319.13534546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44170.311111111114</v>
      </c>
      <c r="C101" s="14">
        <v>687.14257812999995</v>
      </c>
      <c r="D101" s="14">
        <v>58.80912781</v>
      </c>
      <c r="E101" s="14">
        <v>299.66000365999997</v>
      </c>
      <c r="F101" s="14">
        <v>700.72381591999999</v>
      </c>
      <c r="G101" s="14">
        <v>716.06866454999999</v>
      </c>
      <c r="H101" s="14">
        <v>323.55929565000002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44170.311805555553</v>
      </c>
      <c r="C102" s="14">
        <v>694.42980956999997</v>
      </c>
      <c r="D102" s="14">
        <v>58.165382389999998</v>
      </c>
      <c r="E102" s="14">
        <v>304.46319579999999</v>
      </c>
      <c r="F102" s="14">
        <v>699.10351562999995</v>
      </c>
      <c r="G102" s="14">
        <v>720.78540038999995</v>
      </c>
      <c r="H102" s="14">
        <v>327.90026855000002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44170.3125</v>
      </c>
      <c r="C103" s="14">
        <v>704.71563720999995</v>
      </c>
      <c r="D103" s="14">
        <v>58.086791990000002</v>
      </c>
      <c r="E103" s="14">
        <v>308.80294800000001</v>
      </c>
      <c r="F103" s="14">
        <v>702.70062256000006</v>
      </c>
      <c r="G103" s="14">
        <v>724.31439208999996</v>
      </c>
      <c r="H103" s="14">
        <v>332.54089355000002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44170.313194444447</v>
      </c>
      <c r="C104" s="14">
        <v>714.50170897999999</v>
      </c>
      <c r="D104" s="14">
        <v>59.500003810000003</v>
      </c>
      <c r="E104" s="14">
        <v>313.52880858999998</v>
      </c>
      <c r="F104" s="14">
        <v>704.77423095999995</v>
      </c>
      <c r="G104" s="14">
        <v>725.93890381000006</v>
      </c>
      <c r="H104" s="14">
        <v>336.00021362000001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44170.313888888886</v>
      </c>
      <c r="C105" s="14">
        <v>726.10961913999995</v>
      </c>
      <c r="D105" s="14">
        <v>59.24869537</v>
      </c>
      <c r="E105" s="14">
        <v>315.93811034999999</v>
      </c>
      <c r="F105" s="14">
        <v>710.07226562999995</v>
      </c>
      <c r="G105" s="14">
        <v>728.62927246000004</v>
      </c>
      <c r="H105" s="14">
        <v>340.22494506999999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44170.314583333333</v>
      </c>
      <c r="C106" s="14">
        <v>738.84576416000004</v>
      </c>
      <c r="D106" s="14">
        <v>59.641262050000002</v>
      </c>
      <c r="E106" s="14">
        <v>319.36669921999999</v>
      </c>
      <c r="F106" s="14">
        <v>714.47906493999994</v>
      </c>
      <c r="G106" s="14">
        <v>734.07983397999999</v>
      </c>
      <c r="H106" s="14">
        <v>344.61560058999999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44170.31527777778</v>
      </c>
      <c r="C107" s="14">
        <v>745.76202393000005</v>
      </c>
      <c r="D107" s="14">
        <v>60.677574159999999</v>
      </c>
      <c r="E107" s="14">
        <v>323.67538452000002</v>
      </c>
      <c r="F107" s="14">
        <v>719.25848388999998</v>
      </c>
      <c r="G107" s="14">
        <v>736.24584961000005</v>
      </c>
      <c r="H107" s="14">
        <v>347.01068114999998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44170.315972222219</v>
      </c>
      <c r="C108" s="14">
        <v>751.88836670000001</v>
      </c>
      <c r="D108" s="14">
        <v>61.305652619999996</v>
      </c>
      <c r="E108" s="14">
        <v>327.53659058</v>
      </c>
      <c r="F108" s="14">
        <v>722.45013428000004</v>
      </c>
      <c r="G108" s="14">
        <v>739.32061768000005</v>
      </c>
      <c r="H108" s="14">
        <v>354.16287231000001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44170.316666666666</v>
      </c>
      <c r="C109" s="14">
        <v>757.27294921999999</v>
      </c>
      <c r="D109" s="14">
        <v>61.698219299999998</v>
      </c>
      <c r="E109" s="14">
        <v>332.23135375999999</v>
      </c>
      <c r="F109" s="14">
        <v>724.89660645000004</v>
      </c>
      <c r="G109" s="14">
        <v>745.39996338000003</v>
      </c>
      <c r="H109" s="14">
        <v>356.75741577000002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44170.317361111112</v>
      </c>
      <c r="C110" s="14">
        <v>757.16021728999999</v>
      </c>
      <c r="D110" s="14">
        <v>63.582332610000002</v>
      </c>
      <c r="E110" s="14">
        <v>336.91098022</v>
      </c>
      <c r="F110" s="14">
        <v>727.29437256000006</v>
      </c>
      <c r="G110" s="14">
        <v>747.16442871000004</v>
      </c>
      <c r="H110" s="14">
        <v>361.59750365999997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44170.318055555559</v>
      </c>
      <c r="C111" s="14">
        <v>761.77087401999995</v>
      </c>
      <c r="D111" s="14">
        <v>62.844455719999999</v>
      </c>
      <c r="E111" s="14">
        <v>340.40124512</v>
      </c>
      <c r="F111" s="14">
        <v>731.74987793000003</v>
      </c>
      <c r="G111" s="14">
        <v>751.49676513999998</v>
      </c>
      <c r="H111" s="14">
        <v>365.78897095000002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44170.318749999999</v>
      </c>
      <c r="C112" s="14">
        <v>763.30255126999998</v>
      </c>
      <c r="D112" s="14">
        <v>64.603111269999999</v>
      </c>
      <c r="E112" s="14">
        <v>344.21594238</v>
      </c>
      <c r="F112" s="14">
        <v>736.22125243999994</v>
      </c>
      <c r="G112" s="14">
        <v>754.29217529000005</v>
      </c>
      <c r="H112" s="14">
        <v>370.27975464000002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44170.319444444445</v>
      </c>
      <c r="C113" s="14">
        <v>768.41290283000001</v>
      </c>
      <c r="D113" s="14">
        <v>65.278320309999998</v>
      </c>
      <c r="E113" s="14">
        <v>346.47058105000002</v>
      </c>
      <c r="F113" s="14">
        <v>738.05218506000006</v>
      </c>
      <c r="G113" s="14">
        <v>756.37091064000003</v>
      </c>
      <c r="H113" s="14">
        <v>374.68762206999997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44170.320138888892</v>
      </c>
      <c r="C114" s="14">
        <v>768.60644531000003</v>
      </c>
      <c r="D114" s="14">
        <v>64.053489690000006</v>
      </c>
      <c r="E114" s="14">
        <v>350.31610107</v>
      </c>
      <c r="F114" s="14">
        <v>743.3984375</v>
      </c>
      <c r="G114" s="14">
        <v>759.04351807</v>
      </c>
      <c r="H114" s="14">
        <v>378.06396483999998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44170.320833333331</v>
      </c>
      <c r="C115" s="14">
        <v>770.08984375</v>
      </c>
      <c r="D115" s="14">
        <v>63.613792420000003</v>
      </c>
      <c r="E115" s="14">
        <v>352.52453613</v>
      </c>
      <c r="F115" s="14">
        <v>744.66229248000002</v>
      </c>
      <c r="G115" s="14">
        <v>762.65979003999996</v>
      </c>
      <c r="H115" s="14">
        <v>382.95428466999999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44170.321527777778</v>
      </c>
      <c r="C116" s="14">
        <v>777.05407715000001</v>
      </c>
      <c r="D116" s="14">
        <v>64.697235109999994</v>
      </c>
      <c r="E116" s="14">
        <v>354.76376342999998</v>
      </c>
      <c r="F116" s="14">
        <v>748.19396973000005</v>
      </c>
      <c r="G116" s="14">
        <v>765.10546875</v>
      </c>
      <c r="H116" s="14">
        <v>387.24560546999999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44170.322222222225</v>
      </c>
      <c r="C117" s="14">
        <v>775.97418213000003</v>
      </c>
      <c r="D117" s="14">
        <v>64.697235109999994</v>
      </c>
      <c r="E117" s="14">
        <v>358.30050659</v>
      </c>
      <c r="F117" s="14">
        <v>750.64044189000003</v>
      </c>
      <c r="G117" s="14">
        <v>767.63867187999995</v>
      </c>
      <c r="H117" s="14">
        <v>390.87164307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44170.322916666664</v>
      </c>
      <c r="C118" s="14">
        <v>773.08837890999996</v>
      </c>
      <c r="D118" s="14">
        <v>64.100616459999998</v>
      </c>
      <c r="E118" s="14">
        <v>359.42797852000001</v>
      </c>
      <c r="F118" s="14">
        <v>753.07049560999997</v>
      </c>
      <c r="G118" s="14">
        <v>773.63043213000003</v>
      </c>
      <c r="H118" s="14">
        <v>396.26104736000002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44170.323611111111</v>
      </c>
      <c r="C119" s="14">
        <v>778.97271728999999</v>
      </c>
      <c r="D119" s="14">
        <v>67.335144040000003</v>
      </c>
      <c r="E119" s="14">
        <v>362.08413696000002</v>
      </c>
      <c r="F119" s="14">
        <v>749.61975098000005</v>
      </c>
      <c r="G119" s="14">
        <v>772.07580566000001</v>
      </c>
      <c r="H119" s="14">
        <v>397.79135131999999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44170.324305555558</v>
      </c>
      <c r="C120" s="14">
        <v>781.74548340000001</v>
      </c>
      <c r="D120" s="14">
        <v>66.126243590000001</v>
      </c>
      <c r="E120" s="14">
        <v>366.50094603999997</v>
      </c>
      <c r="F120" s="14">
        <v>753.05432128999996</v>
      </c>
      <c r="G120" s="14">
        <v>774.81854248000002</v>
      </c>
      <c r="H120" s="14">
        <v>402.08270263999998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44170.324999999997</v>
      </c>
      <c r="C121" s="14">
        <v>788.46826171999999</v>
      </c>
      <c r="D121" s="14">
        <v>66.016189580000002</v>
      </c>
      <c r="E121" s="14">
        <v>370.02230835</v>
      </c>
      <c r="F121" s="14">
        <v>762.17541503999996</v>
      </c>
      <c r="G121" s="14">
        <v>779.65747069999998</v>
      </c>
      <c r="H121" s="14">
        <v>405.47595215000001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44170.325694444444</v>
      </c>
      <c r="C122" s="14">
        <v>789.82244873000002</v>
      </c>
      <c r="D122" s="14">
        <v>67.146759029999998</v>
      </c>
      <c r="E122" s="14">
        <v>374.77871704</v>
      </c>
      <c r="F122" s="14">
        <v>762.48291015999996</v>
      </c>
      <c r="G122" s="14">
        <v>777.84057616999996</v>
      </c>
      <c r="H122" s="14">
        <v>411.08148193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44170.326388888891</v>
      </c>
      <c r="C123" s="14">
        <v>791.85351562999995</v>
      </c>
      <c r="D123" s="14">
        <v>66.518684390000004</v>
      </c>
      <c r="E123" s="14">
        <v>376.97171021000003</v>
      </c>
      <c r="F123" s="14">
        <v>765.38293456999997</v>
      </c>
      <c r="G123" s="14">
        <v>784.88073729999996</v>
      </c>
      <c r="H123" s="14">
        <v>414.79077147999999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44170.32708333333</v>
      </c>
      <c r="C124" s="14">
        <v>796.01300048999997</v>
      </c>
      <c r="D124" s="14">
        <v>68.151611329999994</v>
      </c>
      <c r="E124" s="14">
        <v>379.25744629000002</v>
      </c>
      <c r="F124" s="14">
        <v>770.34020996000004</v>
      </c>
      <c r="G124" s="14">
        <v>786.24340819999998</v>
      </c>
      <c r="H124" s="14">
        <v>419.21554565000002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44170.327777777777</v>
      </c>
      <c r="C125" s="14">
        <v>797.41564941000001</v>
      </c>
      <c r="D125" s="14">
        <v>69.203590390000002</v>
      </c>
      <c r="E125" s="14">
        <v>383.07189941000001</v>
      </c>
      <c r="F125" s="14">
        <v>771.42565918000003</v>
      </c>
      <c r="G125" s="14">
        <v>789.35278319999998</v>
      </c>
      <c r="H125" s="14">
        <v>421.46078490999997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44170.328472222223</v>
      </c>
      <c r="C126" s="14">
        <v>798.09259033000001</v>
      </c>
      <c r="D126" s="14">
        <v>68.088813779999995</v>
      </c>
      <c r="E126" s="14">
        <v>387.33435058999999</v>
      </c>
      <c r="F126" s="14">
        <v>773.17535399999997</v>
      </c>
      <c r="G126" s="14">
        <v>791.43182373000002</v>
      </c>
      <c r="H126" s="14">
        <v>426.30145263999998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44170.32916666667</v>
      </c>
      <c r="C127" s="14">
        <v>798.20532227000001</v>
      </c>
      <c r="D127" s="14">
        <v>69.156593319999999</v>
      </c>
      <c r="E127" s="14">
        <v>389.49652099999997</v>
      </c>
      <c r="F127" s="14">
        <v>772.15472411999997</v>
      </c>
      <c r="G127" s="14">
        <v>793.30072021000001</v>
      </c>
      <c r="H127" s="14">
        <v>429.54489136000001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44170.329861111109</v>
      </c>
      <c r="C128" s="14">
        <v>801.81658935999997</v>
      </c>
      <c r="D128" s="14">
        <v>69.800338749999995</v>
      </c>
      <c r="E128" s="14">
        <v>390.85543823</v>
      </c>
      <c r="F128" s="14">
        <v>777.27416991999996</v>
      </c>
      <c r="G128" s="14">
        <v>795.44958496000004</v>
      </c>
      <c r="H128" s="14">
        <v>434.06954955999998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44170.330555555556</v>
      </c>
      <c r="C129" s="14">
        <v>801.60711670000001</v>
      </c>
      <c r="D129" s="14">
        <v>69.031005859999993</v>
      </c>
      <c r="E129" s="14">
        <v>395.42663573999999</v>
      </c>
      <c r="F129" s="14">
        <v>778.87780762</v>
      </c>
      <c r="G129" s="14">
        <v>797.63336182</v>
      </c>
      <c r="H129" s="14">
        <v>438.91018677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44170.331250000003</v>
      </c>
      <c r="C130" s="14">
        <v>805.37957763999998</v>
      </c>
      <c r="D130" s="14">
        <v>70.240036009999997</v>
      </c>
      <c r="E130" s="14">
        <v>399.08670044000002</v>
      </c>
      <c r="F130" s="14">
        <v>781.08105468999997</v>
      </c>
      <c r="G130" s="14">
        <v>801.31915283000001</v>
      </c>
      <c r="H130" s="14">
        <v>442.43664551000001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44170.331944444442</v>
      </c>
      <c r="C131" s="14">
        <v>810.68316649999997</v>
      </c>
      <c r="D131" s="14">
        <v>70.035850519999997</v>
      </c>
      <c r="E131" s="14">
        <v>404.15216063999998</v>
      </c>
      <c r="F131" s="14">
        <v>783.52728271000001</v>
      </c>
      <c r="G131" s="14">
        <v>803.25854491999996</v>
      </c>
      <c r="H131" s="14">
        <v>447.31057738999999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44170.332638888889</v>
      </c>
      <c r="C132" s="14">
        <v>810.97338866999996</v>
      </c>
      <c r="D132" s="14">
        <v>71.433273319999998</v>
      </c>
      <c r="E132" s="14">
        <v>407.31820678999998</v>
      </c>
      <c r="F132" s="14">
        <v>785.68182373000002</v>
      </c>
      <c r="G132" s="14">
        <v>807.88763428000004</v>
      </c>
      <c r="H132" s="14">
        <v>449.52282715000001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44170.333333333336</v>
      </c>
      <c r="C133" s="14">
        <v>812.48883057</v>
      </c>
      <c r="D133" s="14">
        <v>71.386268619999996</v>
      </c>
      <c r="E133" s="14">
        <v>410.97827147999999</v>
      </c>
      <c r="F133" s="14">
        <v>789.66711425999995</v>
      </c>
      <c r="G133" s="14">
        <v>805.61657715000001</v>
      </c>
      <c r="H133" s="14">
        <v>454.31353760000002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44170.334027777775</v>
      </c>
      <c r="C134" s="14">
        <v>813.73022461000005</v>
      </c>
      <c r="D134" s="14">
        <v>71.872962950000002</v>
      </c>
      <c r="E134" s="14">
        <v>412.18280028999999</v>
      </c>
      <c r="F134" s="14">
        <v>790.07220458999996</v>
      </c>
      <c r="G134" s="14">
        <v>810.68280029000005</v>
      </c>
      <c r="H134" s="14">
        <v>457.59054565000002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44170.334722222222</v>
      </c>
      <c r="C135" s="14">
        <v>816.40625</v>
      </c>
      <c r="D135" s="14">
        <v>72.030021669999996</v>
      </c>
      <c r="E135" s="14">
        <v>415.73471068999999</v>
      </c>
      <c r="F135" s="14">
        <v>792.06457520000004</v>
      </c>
      <c r="G135" s="14">
        <v>812.44726562999995</v>
      </c>
      <c r="H135" s="14">
        <v>462.84735107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44170.335416666669</v>
      </c>
      <c r="C136" s="14">
        <v>814.32666015999996</v>
      </c>
      <c r="D136" s="14">
        <v>72.186943049999996</v>
      </c>
      <c r="E136" s="14">
        <v>418.88510131999999</v>
      </c>
      <c r="F136" s="14">
        <v>795.09399413999995</v>
      </c>
      <c r="G136" s="14">
        <v>812.51708984000004</v>
      </c>
      <c r="H136" s="14">
        <v>467.13894653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44170.336111111108</v>
      </c>
      <c r="C137" s="14">
        <v>817.69592284999999</v>
      </c>
      <c r="D137" s="14">
        <v>72.4697113</v>
      </c>
      <c r="E137" s="14">
        <v>421.66482544000002</v>
      </c>
      <c r="F137" s="14">
        <v>794.98077393000005</v>
      </c>
      <c r="G137" s="14">
        <v>812.30731201000003</v>
      </c>
      <c r="H137" s="14">
        <v>471.39755249000001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44170.336805555555</v>
      </c>
      <c r="C138" s="14">
        <v>817.88940430000002</v>
      </c>
      <c r="D138" s="14">
        <v>71.65311432</v>
      </c>
      <c r="E138" s="14">
        <v>426.15896606000001</v>
      </c>
      <c r="F138" s="14">
        <v>795.51531981999995</v>
      </c>
      <c r="G138" s="14">
        <v>816.69201659999999</v>
      </c>
      <c r="H138" s="14">
        <v>474.59133910999998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44170.337500000001</v>
      </c>
      <c r="C139" s="14">
        <v>825.64361571999996</v>
      </c>
      <c r="D139" s="14">
        <v>72.610969539999999</v>
      </c>
      <c r="E139" s="14">
        <v>428.66073607999999</v>
      </c>
      <c r="F139" s="14">
        <v>802.07617187999995</v>
      </c>
      <c r="G139" s="14">
        <v>821.42620850000003</v>
      </c>
      <c r="H139" s="14">
        <v>478.71704102000001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44170.338194444441</v>
      </c>
      <c r="C140" s="14">
        <v>825.74035645000004</v>
      </c>
      <c r="D140" s="14">
        <v>73.977050779999999</v>
      </c>
      <c r="E140" s="14">
        <v>430.93106079</v>
      </c>
      <c r="F140" s="14">
        <v>801.97906493999994</v>
      </c>
      <c r="G140" s="14">
        <v>820.97198486000002</v>
      </c>
      <c r="H140" s="14">
        <v>482.49316406000003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44170.338888888888</v>
      </c>
      <c r="C141" s="14">
        <v>827.99743651999995</v>
      </c>
      <c r="D141" s="14">
        <v>73.977050779999999</v>
      </c>
      <c r="E141" s="14">
        <v>434.76065062999999</v>
      </c>
      <c r="F141" s="14">
        <v>803.32360840000001</v>
      </c>
      <c r="G141" s="14">
        <v>825.35668944999998</v>
      </c>
      <c r="H141" s="14">
        <v>485.93667603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44170.339583333334</v>
      </c>
      <c r="C142" s="14">
        <v>828.52941895000004</v>
      </c>
      <c r="D142" s="14">
        <v>74.039848329999998</v>
      </c>
      <c r="E142" s="14">
        <v>436.86093140000003</v>
      </c>
      <c r="F142" s="14">
        <v>805.73748779000005</v>
      </c>
      <c r="G142" s="14">
        <v>828.27404784999999</v>
      </c>
      <c r="H142" s="14">
        <v>489.28027343999997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44170.340277777781</v>
      </c>
      <c r="C143" s="14">
        <v>829.77056885000002</v>
      </c>
      <c r="D143" s="14">
        <v>73.553024289999996</v>
      </c>
      <c r="E143" s="14">
        <v>440.78350829999999</v>
      </c>
      <c r="F143" s="14">
        <v>806.46655272999999</v>
      </c>
      <c r="G143" s="14">
        <v>828.39624022999999</v>
      </c>
      <c r="H143" s="14">
        <v>492.74041748000002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44170.34097222222</v>
      </c>
      <c r="C144" s="14">
        <v>829.23889159999999</v>
      </c>
      <c r="D144" s="14">
        <v>75.264549259999995</v>
      </c>
      <c r="E144" s="14">
        <v>443.22363281000003</v>
      </c>
      <c r="F144" s="14">
        <v>809.12310791000004</v>
      </c>
      <c r="G144" s="14">
        <v>829.86364746000004</v>
      </c>
      <c r="H144" s="14">
        <v>496.11761474999997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44170.341666666667</v>
      </c>
      <c r="C145" s="14">
        <v>830.52825928000004</v>
      </c>
      <c r="D145" s="14">
        <v>75.939628600000006</v>
      </c>
      <c r="E145" s="14">
        <v>446.11151123000002</v>
      </c>
      <c r="F145" s="14">
        <v>810.22473145000004</v>
      </c>
      <c r="G145" s="14">
        <v>834.84222411999997</v>
      </c>
      <c r="H145" s="14">
        <v>500.14343262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44170.342361111114</v>
      </c>
      <c r="C146" s="14">
        <v>832.78533935999997</v>
      </c>
      <c r="D146" s="14">
        <v>74.68359375</v>
      </c>
      <c r="E146" s="14">
        <v>450.63623046999999</v>
      </c>
      <c r="F146" s="14">
        <v>812.73553466999999</v>
      </c>
      <c r="G146" s="14">
        <v>834.66766356999995</v>
      </c>
      <c r="H146" s="14">
        <v>503.57028198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44170.343055555553</v>
      </c>
      <c r="C147" s="14">
        <v>833.10784911999997</v>
      </c>
      <c r="D147" s="14">
        <v>76.159606929999995</v>
      </c>
      <c r="E147" s="14">
        <v>452.35040283000001</v>
      </c>
      <c r="F147" s="14">
        <v>813.22161864999998</v>
      </c>
      <c r="G147" s="14">
        <v>836.64166260000002</v>
      </c>
      <c r="H147" s="14">
        <v>506.09881591999999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44170.34375</v>
      </c>
      <c r="C148" s="14">
        <v>834.09100341999999</v>
      </c>
      <c r="D148" s="14">
        <v>77.321510309999994</v>
      </c>
      <c r="E148" s="14">
        <v>456.36572266000002</v>
      </c>
      <c r="F148" s="14">
        <v>814.63104248000002</v>
      </c>
      <c r="G148" s="14">
        <v>835.90808104999996</v>
      </c>
      <c r="H148" s="14">
        <v>508.79379272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44170.344444444447</v>
      </c>
      <c r="C149" s="14">
        <v>836.15460204999999</v>
      </c>
      <c r="D149" s="14">
        <v>77.007530209999999</v>
      </c>
      <c r="E149" s="14">
        <v>458.96023559999998</v>
      </c>
      <c r="F149" s="14">
        <v>817.06109618999994</v>
      </c>
      <c r="G149" s="14">
        <v>839.06982421999999</v>
      </c>
      <c r="H149" s="14">
        <v>512.48693848000005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44170.345138888886</v>
      </c>
      <c r="C150" s="14">
        <v>839.47564696999996</v>
      </c>
      <c r="D150" s="14">
        <v>77.148658749999996</v>
      </c>
      <c r="E150" s="14">
        <v>464.36502074999999</v>
      </c>
      <c r="F150" s="14">
        <v>817.23919678000004</v>
      </c>
      <c r="G150" s="14">
        <v>838.00427246000004</v>
      </c>
      <c r="H150" s="14">
        <v>517.27795409999999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44170.345833333333</v>
      </c>
      <c r="C151" s="14">
        <v>842.89312743999994</v>
      </c>
      <c r="D151" s="14">
        <v>78.577537539999994</v>
      </c>
      <c r="E151" s="14">
        <v>468.19488525000003</v>
      </c>
      <c r="F151" s="14">
        <v>820.57611083999996</v>
      </c>
      <c r="G151" s="14">
        <v>844.08337401999995</v>
      </c>
      <c r="H151" s="14">
        <v>518.95837401999995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44170.34652777778</v>
      </c>
      <c r="C152" s="14">
        <v>839.52386475000003</v>
      </c>
      <c r="D152" s="14">
        <v>79.362670899999998</v>
      </c>
      <c r="E152" s="14">
        <v>472.87423705999998</v>
      </c>
      <c r="F152" s="14">
        <v>821.02990723000005</v>
      </c>
      <c r="G152" s="14">
        <v>845.25396728999999</v>
      </c>
      <c r="H152" s="14">
        <v>524.09887694999998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44170.347222222219</v>
      </c>
      <c r="C153" s="14">
        <v>838.13745116999996</v>
      </c>
      <c r="D153" s="14">
        <v>79.92795563</v>
      </c>
      <c r="E153" s="14">
        <v>474.95883178999998</v>
      </c>
      <c r="F153" s="14">
        <v>824.28588866999996</v>
      </c>
      <c r="G153" s="14">
        <v>846.68640137</v>
      </c>
      <c r="H153" s="14">
        <v>525.77905272999999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44170.347916666666</v>
      </c>
      <c r="C154" s="14">
        <v>844.21502685999997</v>
      </c>
      <c r="D154" s="14">
        <v>79.378334050000007</v>
      </c>
      <c r="E154" s="14">
        <v>478.01675415</v>
      </c>
      <c r="F154" s="14">
        <v>826.81304932</v>
      </c>
      <c r="G154" s="14">
        <v>845.23651123000002</v>
      </c>
      <c r="H154" s="14">
        <v>527.64227295000001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44170.348611111112</v>
      </c>
      <c r="C155" s="14">
        <v>842.34490966999999</v>
      </c>
      <c r="D155" s="14">
        <v>79.456924439999995</v>
      </c>
      <c r="E155" s="14">
        <v>480.76541137999999</v>
      </c>
      <c r="F155" s="14">
        <v>827.57434081999997</v>
      </c>
      <c r="G155" s="14">
        <v>848.34588623000002</v>
      </c>
      <c r="H155" s="14">
        <v>534.29675293000003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44170.349305555559</v>
      </c>
      <c r="C156" s="14">
        <v>844.31176758000004</v>
      </c>
      <c r="D156" s="14">
        <v>80.226264950000001</v>
      </c>
      <c r="E156" s="14">
        <v>482.77291869999999</v>
      </c>
      <c r="F156" s="14">
        <v>830.29577637</v>
      </c>
      <c r="G156" s="14">
        <v>847.90911864999998</v>
      </c>
      <c r="H156" s="14">
        <v>536.95843506000006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44170.35</v>
      </c>
      <c r="C157" s="14">
        <v>847.00384521000001</v>
      </c>
      <c r="D157" s="14">
        <v>81.702270510000005</v>
      </c>
      <c r="E157" s="14">
        <v>488.28613281000003</v>
      </c>
      <c r="F157" s="14">
        <v>831.94805908000001</v>
      </c>
      <c r="G157" s="14">
        <v>849.06195068</v>
      </c>
      <c r="H157" s="14">
        <v>541.55023193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44170.350694444445</v>
      </c>
      <c r="C158" s="14">
        <v>843.39282227000001</v>
      </c>
      <c r="D158" s="14">
        <v>81.608016969999994</v>
      </c>
      <c r="E158" s="14">
        <v>489.56796265000003</v>
      </c>
      <c r="F158" s="14">
        <v>831.62390137</v>
      </c>
      <c r="G158" s="14">
        <v>852.29382324000005</v>
      </c>
      <c r="H158" s="14">
        <v>544.89416503999996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44170.351388888892</v>
      </c>
      <c r="C159" s="14">
        <v>846.68157958999996</v>
      </c>
      <c r="D159" s="14">
        <v>82.126174930000005</v>
      </c>
      <c r="E159" s="14">
        <v>492.59481812000001</v>
      </c>
      <c r="F159" s="14">
        <v>832.25585937999995</v>
      </c>
      <c r="G159" s="14">
        <v>850.91369628999996</v>
      </c>
      <c r="H159" s="14">
        <v>548.75378418000003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44170.352083333331</v>
      </c>
      <c r="C160" s="14">
        <v>847.43927001999998</v>
      </c>
      <c r="D160" s="14">
        <v>83.774894709999998</v>
      </c>
      <c r="E160" s="14">
        <v>493.78393555000002</v>
      </c>
      <c r="F160" s="14">
        <v>834.36175536999997</v>
      </c>
      <c r="G160" s="14">
        <v>854.19799805000002</v>
      </c>
      <c r="H160" s="14">
        <v>552.61340331999997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44170.352777777778</v>
      </c>
      <c r="C161" s="14">
        <v>848.08398437999995</v>
      </c>
      <c r="D161" s="14">
        <v>82.722785950000002</v>
      </c>
      <c r="E161" s="14">
        <v>498.72555541999998</v>
      </c>
      <c r="F161" s="14">
        <v>835.56048583999996</v>
      </c>
      <c r="G161" s="14">
        <v>854.72174071999996</v>
      </c>
      <c r="H161" s="14">
        <v>557.57116699000005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44170.353472222225</v>
      </c>
      <c r="C162" s="14">
        <v>848.05175781000003</v>
      </c>
      <c r="D162" s="14">
        <v>82.283226010000007</v>
      </c>
      <c r="E162" s="14">
        <v>499.72918700999998</v>
      </c>
      <c r="F162" s="14">
        <v>837.66638183999999</v>
      </c>
      <c r="G162" s="14">
        <v>858.05834961000005</v>
      </c>
      <c r="H162" s="14">
        <v>562.32940673999997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44170.354166666664</v>
      </c>
      <c r="C163" s="14">
        <v>850.55059814000003</v>
      </c>
      <c r="D163" s="14">
        <v>82.581535340000002</v>
      </c>
      <c r="E163" s="14">
        <v>506.02999878000003</v>
      </c>
      <c r="F163" s="14">
        <v>837.58538818</v>
      </c>
      <c r="G163" s="14">
        <v>856.38146973000005</v>
      </c>
      <c r="H163" s="14">
        <v>565.72320557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44170.354861111111</v>
      </c>
      <c r="C164" s="14">
        <v>848.21301270000004</v>
      </c>
      <c r="D164" s="14">
        <v>82.879844669999997</v>
      </c>
      <c r="E164" s="14">
        <v>508.31549072000001</v>
      </c>
      <c r="F164" s="14">
        <v>839.23773193</v>
      </c>
      <c r="G164" s="14">
        <v>857.51715088000003</v>
      </c>
      <c r="H164" s="14">
        <v>570.96392821999996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44170.355555555558</v>
      </c>
      <c r="C165" s="14">
        <v>848.97070312999995</v>
      </c>
      <c r="D165" s="14">
        <v>83.036895749999999</v>
      </c>
      <c r="E165" s="14">
        <v>512.79370116999996</v>
      </c>
      <c r="F165" s="14">
        <v>841.16522216999999</v>
      </c>
      <c r="G165" s="14">
        <v>857.28985595999995</v>
      </c>
      <c r="H165" s="14">
        <v>572.66094970999995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44170.356249999997</v>
      </c>
      <c r="C166" s="14">
        <v>848.76123046999999</v>
      </c>
      <c r="D166" s="14">
        <v>83.476455689999995</v>
      </c>
      <c r="E166" s="14">
        <v>517.08673095999995</v>
      </c>
      <c r="F166" s="14">
        <v>840.98712158000001</v>
      </c>
      <c r="G166" s="14">
        <v>860.27703856999995</v>
      </c>
      <c r="H166" s="14">
        <v>577.02001953000001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44170.356944444444</v>
      </c>
      <c r="C167" s="14">
        <v>848.64819336000005</v>
      </c>
      <c r="D167" s="14">
        <v>83.633514399999996</v>
      </c>
      <c r="E167" s="14">
        <v>520.74676513999998</v>
      </c>
      <c r="F167" s="14">
        <v>841.19775390999996</v>
      </c>
      <c r="G167" s="14">
        <v>858.68743896000001</v>
      </c>
      <c r="H167" s="14">
        <v>580.16412353999999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44170.357638888891</v>
      </c>
      <c r="C168" s="14">
        <v>848.80969238</v>
      </c>
      <c r="D168" s="14">
        <v>83.398132320000002</v>
      </c>
      <c r="E168" s="14">
        <v>524.85455321999996</v>
      </c>
      <c r="F168" s="14">
        <v>842.33172606999995</v>
      </c>
      <c r="G168" s="14">
        <v>859.89263916000004</v>
      </c>
      <c r="H168" s="14">
        <v>581.34545897999999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44170.35833333333</v>
      </c>
      <c r="C169" s="14">
        <v>849.30914307</v>
      </c>
      <c r="D169" s="14">
        <v>84.983802800000007</v>
      </c>
      <c r="E169" s="14">
        <v>530.52191161999997</v>
      </c>
      <c r="F169" s="14">
        <v>845.02056885000002</v>
      </c>
      <c r="G169" s="14">
        <v>861.39495850000003</v>
      </c>
      <c r="H169" s="14">
        <v>587.11853026999995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44170.359027777777</v>
      </c>
      <c r="C170" s="14">
        <v>850.35705566000001</v>
      </c>
      <c r="D170" s="14">
        <v>85.078056340000003</v>
      </c>
      <c r="E170" s="14">
        <v>530.45996093999997</v>
      </c>
      <c r="F170" s="14">
        <v>844.50244140999996</v>
      </c>
      <c r="G170" s="14">
        <v>863.24676513999998</v>
      </c>
      <c r="H170" s="14">
        <v>589.51446533000001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44170.359722222223</v>
      </c>
      <c r="C171" s="14">
        <v>852.83966064000003</v>
      </c>
      <c r="D171" s="14">
        <v>84.811210630000005</v>
      </c>
      <c r="E171" s="14">
        <v>536.28198241999996</v>
      </c>
      <c r="F171" s="14">
        <v>844.89117432</v>
      </c>
      <c r="G171" s="14">
        <v>863.28167725000003</v>
      </c>
      <c r="H171" s="14">
        <v>591.71032715000001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44170.36041666667</v>
      </c>
      <c r="C172" s="14">
        <v>852.01745604999996</v>
      </c>
      <c r="D172" s="14">
        <v>86.255760190000004</v>
      </c>
      <c r="E172" s="14">
        <v>538.99975586000005</v>
      </c>
      <c r="F172" s="14">
        <v>844.69689941000001</v>
      </c>
      <c r="G172" s="14">
        <v>867.77111816000001</v>
      </c>
      <c r="H172" s="14">
        <v>597.08447265999996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44170.361111111109</v>
      </c>
      <c r="C173" s="14">
        <v>855.25775146000001</v>
      </c>
      <c r="D173" s="14">
        <v>86.145835880000007</v>
      </c>
      <c r="E173" s="14">
        <v>546.16497803000004</v>
      </c>
      <c r="F173" s="14">
        <v>845.49023437999995</v>
      </c>
      <c r="G173" s="14">
        <v>867.82348633000004</v>
      </c>
      <c r="H173" s="14">
        <v>601.21044921999999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44170.361805555556</v>
      </c>
      <c r="C174" s="14">
        <v>855.51568603999999</v>
      </c>
      <c r="D174" s="14">
        <v>86.051704409999999</v>
      </c>
      <c r="E174" s="14">
        <v>550.95220946999996</v>
      </c>
      <c r="F174" s="14">
        <v>849.45935058999999</v>
      </c>
      <c r="G174" s="14">
        <v>866.96746826000003</v>
      </c>
      <c r="H174" s="14">
        <v>602.95745850000003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44170.362500000003</v>
      </c>
      <c r="C175" s="14">
        <v>854.22607421999999</v>
      </c>
      <c r="D175" s="14">
        <v>85.612007140000003</v>
      </c>
      <c r="E175" s="14">
        <v>553.82440185999997</v>
      </c>
      <c r="F175" s="14">
        <v>852.26177978999999</v>
      </c>
      <c r="G175" s="14">
        <v>867.47436522999999</v>
      </c>
      <c r="H175" s="14">
        <v>607.08367920000001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44170.363194444442</v>
      </c>
      <c r="C176" s="14">
        <v>857.95001220999995</v>
      </c>
      <c r="D176" s="14">
        <v>87.072219849999996</v>
      </c>
      <c r="E176" s="14">
        <v>559.47631836000005</v>
      </c>
      <c r="F176" s="14">
        <v>853.92993163999995</v>
      </c>
      <c r="G176" s="14">
        <v>866.60083008000004</v>
      </c>
      <c r="H176" s="14">
        <v>611.14337158000001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44170.363888888889</v>
      </c>
      <c r="C177" s="14">
        <v>849.48663329999999</v>
      </c>
      <c r="D177" s="14">
        <v>86.726783749999996</v>
      </c>
      <c r="E177" s="14">
        <v>565.90020751999998</v>
      </c>
      <c r="F177" s="14">
        <v>853.13635253999996</v>
      </c>
      <c r="G177" s="14">
        <v>869.18615723000005</v>
      </c>
      <c r="H177" s="14">
        <v>614.08801270000004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44170.364583333336</v>
      </c>
      <c r="C178" s="14">
        <v>822.61309814000003</v>
      </c>
      <c r="D178" s="14">
        <v>87.810226439999994</v>
      </c>
      <c r="E178" s="14">
        <v>567.32098388999998</v>
      </c>
      <c r="F178" s="14">
        <v>855.59838866999996</v>
      </c>
      <c r="G178" s="14">
        <v>870.79321288999995</v>
      </c>
      <c r="H178" s="14">
        <v>616.91674805000002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44170.365277777775</v>
      </c>
      <c r="C179" s="14">
        <v>824.70867920000001</v>
      </c>
      <c r="D179" s="14">
        <v>86.020240779999995</v>
      </c>
      <c r="E179" s="14">
        <v>565.90020751999998</v>
      </c>
      <c r="F179" s="14">
        <v>832.23968506000006</v>
      </c>
      <c r="G179" s="14">
        <v>862.72271728999999</v>
      </c>
      <c r="H179" s="14">
        <v>622.05755614999998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44170.365972222222</v>
      </c>
      <c r="C180" s="14">
        <v>839.39489746000004</v>
      </c>
      <c r="D180" s="14">
        <v>85.674804690000002</v>
      </c>
      <c r="E180" s="14">
        <v>572.63305663999995</v>
      </c>
      <c r="F180" s="14">
        <v>842.50976562999995</v>
      </c>
      <c r="G180" s="14">
        <v>865.15087890999996</v>
      </c>
      <c r="H180" s="14">
        <v>622.60687256000006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44170.366666666669</v>
      </c>
      <c r="C181" s="14">
        <v>856.49914550999995</v>
      </c>
      <c r="D181" s="14">
        <v>88.21846008</v>
      </c>
      <c r="E181" s="14">
        <v>579.16534423999997</v>
      </c>
      <c r="F181" s="14">
        <v>850.8359375</v>
      </c>
      <c r="G181" s="14">
        <v>868.34753418000003</v>
      </c>
      <c r="H181" s="14">
        <v>630.859375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44170.367361111108</v>
      </c>
      <c r="C182" s="14">
        <v>855.22546387</v>
      </c>
      <c r="D182" s="14">
        <v>89.019256589999998</v>
      </c>
      <c r="E182" s="14">
        <v>586.73181151999995</v>
      </c>
      <c r="F182" s="14">
        <v>858.14172363</v>
      </c>
      <c r="G182" s="14">
        <v>869.23852538999995</v>
      </c>
      <c r="H182" s="14">
        <v>637.93060303000004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44170.368055555555</v>
      </c>
      <c r="C183" s="14">
        <v>854.08105468999997</v>
      </c>
      <c r="D183" s="14">
        <v>89.317565920000007</v>
      </c>
      <c r="E183" s="14">
        <v>588.90936279000005</v>
      </c>
      <c r="F183" s="14">
        <v>860.52282715000001</v>
      </c>
      <c r="G183" s="14">
        <v>870.46118163999995</v>
      </c>
      <c r="H183" s="14">
        <v>639.02868651999995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44170.368750000001</v>
      </c>
      <c r="C184" s="14">
        <v>856.27337646000001</v>
      </c>
      <c r="D184" s="14">
        <v>89.851387020000004</v>
      </c>
      <c r="E184" s="14">
        <v>593.98974609000004</v>
      </c>
      <c r="F184" s="14">
        <v>861.86737060999997</v>
      </c>
      <c r="G184" s="14">
        <v>870.65356444999998</v>
      </c>
      <c r="H184" s="14">
        <v>643.00537109000004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44170.369444444441</v>
      </c>
      <c r="C185" s="14">
        <v>856.77313231999995</v>
      </c>
      <c r="D185" s="14">
        <v>90.369544980000001</v>
      </c>
      <c r="E185" s="14">
        <v>596.33685303000004</v>
      </c>
      <c r="F185" s="14">
        <v>863.71417236000002</v>
      </c>
      <c r="G185" s="14">
        <v>869.2734375</v>
      </c>
      <c r="H185" s="14">
        <v>648.01361083999996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44170.370138888888</v>
      </c>
      <c r="C186" s="14">
        <v>840.79754638999998</v>
      </c>
      <c r="D186" s="14">
        <v>91.31172943</v>
      </c>
      <c r="E186" s="14">
        <v>585.14141845999995</v>
      </c>
      <c r="F186" s="14">
        <v>864.92883300999995</v>
      </c>
      <c r="G186" s="14">
        <v>843.21014404000005</v>
      </c>
      <c r="H186" s="14">
        <v>647.08166503999996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44170.370833333334</v>
      </c>
      <c r="C187" s="14">
        <v>814.1171875</v>
      </c>
      <c r="D187" s="14">
        <v>88.186996460000003</v>
      </c>
      <c r="E187" s="14">
        <v>568.35571288999995</v>
      </c>
      <c r="F187" s="14">
        <v>840.37164307</v>
      </c>
      <c r="G187" s="14">
        <v>827.06878661999997</v>
      </c>
      <c r="H187" s="14">
        <v>634.33673095999995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44170.371527777781</v>
      </c>
      <c r="C188" s="14">
        <v>841.05554199000005</v>
      </c>
      <c r="D188" s="14">
        <v>90.275291440000004</v>
      </c>
      <c r="E188" s="14">
        <v>597.83471680000002</v>
      </c>
      <c r="F188" s="14">
        <v>814.58233643000005</v>
      </c>
      <c r="G188" s="14">
        <v>846.00494385000002</v>
      </c>
      <c r="H188" s="14">
        <v>621.02606201000003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44170.37222222222</v>
      </c>
      <c r="C189" s="14">
        <v>845.52093506000006</v>
      </c>
      <c r="D189" s="14">
        <v>91.154678340000004</v>
      </c>
      <c r="E189" s="14">
        <v>604.50567626999998</v>
      </c>
      <c r="F189" s="14">
        <v>850.96563720999995</v>
      </c>
      <c r="G189" s="14">
        <v>862.82745361000002</v>
      </c>
      <c r="H189" s="14">
        <v>649.69396973000005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44170.372916666667</v>
      </c>
      <c r="C190" s="14">
        <v>844.89221191000001</v>
      </c>
      <c r="D190" s="14">
        <v>91.515785219999998</v>
      </c>
      <c r="E190" s="14">
        <v>610.40447998000002</v>
      </c>
      <c r="F190" s="14">
        <v>855.2421875</v>
      </c>
      <c r="G190" s="14">
        <v>864.88873291000004</v>
      </c>
      <c r="H190" s="14">
        <v>655.63385010000002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44170.373611111114</v>
      </c>
      <c r="C191" s="14">
        <v>843.5703125</v>
      </c>
      <c r="D191" s="14">
        <v>90.966293329999999</v>
      </c>
      <c r="E191" s="14">
        <v>613.95611571999996</v>
      </c>
      <c r="F191" s="14">
        <v>855.46899413999995</v>
      </c>
      <c r="G191" s="14">
        <v>864.17260741999996</v>
      </c>
      <c r="H191" s="14">
        <v>658.14654541000004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44170.374305555553</v>
      </c>
      <c r="C192" s="14">
        <v>843.58630371000004</v>
      </c>
      <c r="D192" s="14">
        <v>90.872039790000002</v>
      </c>
      <c r="E192" s="14">
        <v>616.78210449000005</v>
      </c>
      <c r="F192" s="14">
        <v>858.46563720999995</v>
      </c>
      <c r="G192" s="14">
        <v>863.94567871000004</v>
      </c>
      <c r="H192" s="14">
        <v>662.22283935999997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44170.375</v>
      </c>
      <c r="C193" s="14">
        <v>847.37481689000003</v>
      </c>
      <c r="D193" s="14">
        <v>91.657173159999999</v>
      </c>
      <c r="E193" s="14">
        <v>617.49237060999997</v>
      </c>
      <c r="F193" s="14">
        <v>856.03582763999998</v>
      </c>
      <c r="G193" s="14">
        <v>857.37719727000001</v>
      </c>
      <c r="H193" s="14">
        <v>662.38928223000005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44170.375694444447</v>
      </c>
      <c r="C194" s="14">
        <v>846.00439453000001</v>
      </c>
      <c r="D194" s="14">
        <v>91.610038759999995</v>
      </c>
      <c r="E194" s="14">
        <v>621.72344970999995</v>
      </c>
      <c r="F194" s="14">
        <v>859.97210693</v>
      </c>
      <c r="G194" s="14">
        <v>820.29083251999998</v>
      </c>
      <c r="H194" s="14">
        <v>669.06158446999996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44170.376388888886</v>
      </c>
      <c r="C195" s="14">
        <v>845.73040771000001</v>
      </c>
      <c r="D195" s="14">
        <v>91.924018860000004</v>
      </c>
      <c r="E195" s="14">
        <v>624.68841553000004</v>
      </c>
      <c r="F195" s="14">
        <v>858.25494385000002</v>
      </c>
      <c r="G195" s="14">
        <v>835.61102295000001</v>
      </c>
      <c r="H195" s="14">
        <v>657.98010253999996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44170.377083333333</v>
      </c>
      <c r="C196" s="14">
        <v>846.74609375</v>
      </c>
      <c r="D196" s="14">
        <v>91.766960139999995</v>
      </c>
      <c r="E196" s="14">
        <v>633.22766113</v>
      </c>
      <c r="F196" s="14">
        <v>861.18701171999999</v>
      </c>
      <c r="G196" s="14">
        <v>837.25299071999996</v>
      </c>
      <c r="H196" s="14">
        <v>660.97497558999999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44170.37777777778</v>
      </c>
      <c r="C197" s="14">
        <v>848.47094727000001</v>
      </c>
      <c r="D197" s="14">
        <v>92.614891049999997</v>
      </c>
      <c r="E197" s="14">
        <v>631.88415526999995</v>
      </c>
      <c r="F197" s="14">
        <v>863.71417236000002</v>
      </c>
      <c r="G197" s="14">
        <v>847.00067138999998</v>
      </c>
      <c r="H197" s="14">
        <v>669.92657470999995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44170.378472222219</v>
      </c>
      <c r="C198" s="14">
        <v>840.42657470999995</v>
      </c>
      <c r="D198" s="14">
        <v>93.996643070000005</v>
      </c>
      <c r="E198" s="14">
        <v>624.48754883000004</v>
      </c>
      <c r="F198" s="14">
        <v>860.96020508000004</v>
      </c>
      <c r="G198" s="14">
        <v>825.11199951000003</v>
      </c>
      <c r="H198" s="14">
        <v>663.27124022999999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44170.379166666666</v>
      </c>
      <c r="C199" s="14">
        <v>824.83764647999999</v>
      </c>
      <c r="D199" s="14">
        <v>93.713996890000004</v>
      </c>
      <c r="E199" s="14">
        <v>607.625</v>
      </c>
      <c r="F199" s="14">
        <v>846.04119873000002</v>
      </c>
      <c r="G199" s="14">
        <v>859.35113524999997</v>
      </c>
      <c r="H199" s="14">
        <v>657.59722899999997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44170.379861111112</v>
      </c>
      <c r="C200" s="14">
        <v>834.30047606999995</v>
      </c>
      <c r="D200" s="14">
        <v>92.991661070000006</v>
      </c>
      <c r="E200" s="14">
        <v>644.11407470999995</v>
      </c>
      <c r="F200" s="14">
        <v>852.79602050999995</v>
      </c>
      <c r="G200" s="14">
        <v>855.01910399999997</v>
      </c>
      <c r="H200" s="14">
        <v>677.29772949000005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44170.380555555559</v>
      </c>
      <c r="C201" s="14">
        <v>847.00384521000001</v>
      </c>
      <c r="D201" s="14">
        <v>94.875900270000002</v>
      </c>
      <c r="E201" s="14">
        <v>646.09075928000004</v>
      </c>
      <c r="F201" s="14">
        <v>850.81982421999999</v>
      </c>
      <c r="G201" s="14">
        <v>859.52575683999999</v>
      </c>
      <c r="H201" s="14">
        <v>684.33618163999995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44170.381249999999</v>
      </c>
      <c r="C202" s="14">
        <v>842.15167236000002</v>
      </c>
      <c r="D202" s="14">
        <v>94.247955320000003</v>
      </c>
      <c r="E202" s="14">
        <v>649.67327881000006</v>
      </c>
      <c r="F202" s="14">
        <v>863.71417236000002</v>
      </c>
      <c r="G202" s="14">
        <v>858.26812743999994</v>
      </c>
      <c r="H202" s="14">
        <v>685.60095215000001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44170.381944444445</v>
      </c>
      <c r="C203" s="14">
        <v>846.69757079999999</v>
      </c>
      <c r="D203" s="14">
        <v>95.975006100000002</v>
      </c>
      <c r="E203" s="14">
        <v>655.52557373000002</v>
      </c>
      <c r="F203" s="14">
        <v>861.41381836000005</v>
      </c>
      <c r="G203" s="14">
        <v>863.36895751999998</v>
      </c>
      <c r="H203" s="14">
        <v>689.47784423999997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44170.382638888892</v>
      </c>
      <c r="C204" s="14">
        <v>846.16564941000001</v>
      </c>
      <c r="D204" s="14">
        <v>97.231170649999996</v>
      </c>
      <c r="E204" s="14">
        <v>664.28112793000003</v>
      </c>
      <c r="F204" s="14">
        <v>866.45147704999999</v>
      </c>
      <c r="G204" s="14">
        <v>863.77081298999997</v>
      </c>
      <c r="H204" s="14">
        <v>693.17181396000001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44170.383333333331</v>
      </c>
      <c r="C205" s="14">
        <v>846.21411133000004</v>
      </c>
      <c r="D205" s="14">
        <v>97.529479980000005</v>
      </c>
      <c r="E205" s="14">
        <v>667.07598876999998</v>
      </c>
      <c r="F205" s="14">
        <v>867.16436768000005</v>
      </c>
      <c r="G205" s="14">
        <v>863.01947021000001</v>
      </c>
      <c r="H205" s="14">
        <v>698.79595946999996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44170.384027777778</v>
      </c>
      <c r="C206" s="14">
        <v>846.95556640999996</v>
      </c>
      <c r="D206" s="14">
        <v>96.194854739999997</v>
      </c>
      <c r="E206" s="14">
        <v>670.00982666000004</v>
      </c>
      <c r="F206" s="14">
        <v>870.50128173999997</v>
      </c>
      <c r="G206" s="14">
        <v>862.21612548999997</v>
      </c>
      <c r="H206" s="14">
        <v>702.95574951000003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44170.384722222225</v>
      </c>
      <c r="C207" s="14">
        <v>848.05175781000003</v>
      </c>
      <c r="D207" s="14">
        <v>95.064414979999995</v>
      </c>
      <c r="E207" s="14">
        <v>673.51525878999996</v>
      </c>
      <c r="F207" s="14">
        <v>873.59497069999998</v>
      </c>
      <c r="G207" s="14">
        <v>862.51318359000004</v>
      </c>
      <c r="H207" s="14">
        <v>703.90429687999995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44170.385416666664</v>
      </c>
      <c r="C208" s="14">
        <v>850.96978760000002</v>
      </c>
      <c r="D208" s="14">
        <v>96.100730900000002</v>
      </c>
      <c r="E208" s="14">
        <v>675.70776366999996</v>
      </c>
      <c r="F208" s="14">
        <v>873.56243896000001</v>
      </c>
      <c r="G208" s="14">
        <v>862.23358154000005</v>
      </c>
      <c r="H208" s="14">
        <v>708.87951659999999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44170.386111111111</v>
      </c>
      <c r="C209" s="14">
        <v>852.13043213000003</v>
      </c>
      <c r="D209" s="14">
        <v>96.147857669999993</v>
      </c>
      <c r="E209" s="14">
        <v>678.98144531000003</v>
      </c>
      <c r="F209" s="14">
        <v>872.34753418000003</v>
      </c>
      <c r="G209" s="14">
        <v>858.00598145000004</v>
      </c>
      <c r="H209" s="14">
        <v>710.31079102000001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44170.386805555558</v>
      </c>
      <c r="C210" s="14">
        <v>852.72692871000004</v>
      </c>
      <c r="D210" s="14">
        <v>96.320449830000001</v>
      </c>
      <c r="E210" s="14">
        <v>680.26300048999997</v>
      </c>
      <c r="F210" s="14">
        <v>871.34332274999997</v>
      </c>
      <c r="G210" s="14">
        <v>859.01916503999996</v>
      </c>
      <c r="H210" s="14">
        <v>713.80505371000004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44170.387499999997</v>
      </c>
      <c r="C211" s="14">
        <v>857.77252196999996</v>
      </c>
      <c r="D211" s="14">
        <v>96.728683470000007</v>
      </c>
      <c r="E211" s="14">
        <v>683.64459228999999</v>
      </c>
      <c r="F211" s="14">
        <v>868.62219238</v>
      </c>
      <c r="G211" s="14">
        <v>856.53857421999999</v>
      </c>
      <c r="H211" s="14">
        <v>714.15460204999999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44170.388194444444</v>
      </c>
      <c r="C212" s="14">
        <v>860.86779784999999</v>
      </c>
      <c r="D212" s="14">
        <v>98.110557560000004</v>
      </c>
      <c r="E212" s="14">
        <v>689.20355225000003</v>
      </c>
      <c r="F212" s="14">
        <v>867.39111328000001</v>
      </c>
      <c r="G212" s="14">
        <v>857.58666991999996</v>
      </c>
      <c r="H212" s="14">
        <v>714.75360106999995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44170.388888888891</v>
      </c>
      <c r="C213" s="14">
        <v>870.21789550999995</v>
      </c>
      <c r="D213" s="14">
        <v>97.82778931</v>
      </c>
      <c r="E213" s="14">
        <v>690.54730225000003</v>
      </c>
      <c r="F213" s="14">
        <v>870.74395751999998</v>
      </c>
      <c r="G213" s="14">
        <v>855.24609375</v>
      </c>
      <c r="H213" s="14">
        <v>717.36590576000003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44170.38958333333</v>
      </c>
      <c r="C214" s="14">
        <v>873.92559814000003</v>
      </c>
      <c r="D214" s="14">
        <v>99.366592409999996</v>
      </c>
      <c r="E214" s="14">
        <v>694.11407470999995</v>
      </c>
      <c r="F214" s="14">
        <v>871.40814208999996</v>
      </c>
      <c r="G214" s="14">
        <v>855.50793456999997</v>
      </c>
      <c r="H214" s="14">
        <v>721.74237060999997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44170.390277777777</v>
      </c>
      <c r="C215" s="14">
        <v>877.73010253999996</v>
      </c>
      <c r="D215" s="14">
        <v>97.686531070000001</v>
      </c>
      <c r="E215" s="14">
        <v>698.20599364999998</v>
      </c>
      <c r="F215" s="14">
        <v>872.91467284999999</v>
      </c>
      <c r="G215" s="14">
        <v>854.25036621000004</v>
      </c>
      <c r="H215" s="14">
        <v>726.45153808999999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44170.390972222223</v>
      </c>
      <c r="C216" s="14">
        <v>881.32482909999999</v>
      </c>
      <c r="D216" s="14">
        <v>96.91719818</v>
      </c>
      <c r="E216" s="14">
        <v>700.46063231999995</v>
      </c>
      <c r="F216" s="14">
        <v>874.30761718999997</v>
      </c>
      <c r="G216" s="14">
        <v>855.83996581999997</v>
      </c>
      <c r="H216" s="14">
        <v>727.81591796999999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44170.39166666667</v>
      </c>
      <c r="C217" s="14">
        <v>878.02032470999995</v>
      </c>
      <c r="D217" s="14">
        <v>99.303794859999996</v>
      </c>
      <c r="E217" s="14">
        <v>704.05822753999996</v>
      </c>
      <c r="F217" s="14">
        <v>873.19012451000003</v>
      </c>
      <c r="G217" s="14">
        <v>853.07977295000001</v>
      </c>
      <c r="H217" s="14">
        <v>728.96423340000001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44170.392361111109</v>
      </c>
      <c r="C218" s="14">
        <v>879.59997558999999</v>
      </c>
      <c r="D218" s="14">
        <v>99.397926330000004</v>
      </c>
      <c r="E218" s="14">
        <v>705.44799805000002</v>
      </c>
      <c r="F218" s="14">
        <v>873.17370604999996</v>
      </c>
      <c r="G218" s="14">
        <v>850.96612548999997</v>
      </c>
      <c r="H218" s="14">
        <v>728.26513671999999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44170.393055555556</v>
      </c>
      <c r="C219" s="14">
        <v>875.26348876999998</v>
      </c>
      <c r="D219" s="14">
        <v>99.193870540000006</v>
      </c>
      <c r="E219" s="14">
        <v>713.33862305000002</v>
      </c>
      <c r="F219" s="14">
        <v>874.21051024999997</v>
      </c>
      <c r="G219" s="14">
        <v>852.45092772999999</v>
      </c>
      <c r="H219" s="14">
        <v>733.29077147999999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44170.393750000003</v>
      </c>
      <c r="C220" s="14">
        <v>871.53979491999996</v>
      </c>
      <c r="D220" s="14">
        <v>98.942558289999994</v>
      </c>
      <c r="E220" s="14">
        <v>714.63562012</v>
      </c>
      <c r="F220" s="14">
        <v>875.10150146000001</v>
      </c>
      <c r="G220" s="14">
        <v>851.38537598000005</v>
      </c>
      <c r="H220" s="14">
        <v>737.58380126999998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44170.394444444442</v>
      </c>
      <c r="C221" s="14">
        <v>871.84600829999999</v>
      </c>
      <c r="D221" s="14">
        <v>100.08879852</v>
      </c>
      <c r="E221" s="14">
        <v>716.96710204999999</v>
      </c>
      <c r="F221" s="14">
        <v>873.70825194999998</v>
      </c>
      <c r="G221" s="14">
        <v>851.64758300999995</v>
      </c>
      <c r="H221" s="14">
        <v>740.19635010000002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44170.395138888889</v>
      </c>
      <c r="C222" s="14">
        <v>871.71704102000001</v>
      </c>
      <c r="D222" s="14">
        <v>99.209671020000002</v>
      </c>
      <c r="E222" s="14">
        <v>720.98217772999999</v>
      </c>
      <c r="F222" s="14">
        <v>876.76971435999997</v>
      </c>
      <c r="G222" s="14">
        <v>851.61236571999996</v>
      </c>
      <c r="H222" s="14">
        <v>741.79382324000005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44170.395833333336</v>
      </c>
      <c r="C223" s="14">
        <v>871.92675781000003</v>
      </c>
      <c r="D223" s="14">
        <v>100.29298401</v>
      </c>
      <c r="E223" s="14">
        <v>722.04742432</v>
      </c>
      <c r="F223" s="14">
        <v>878.50299071999996</v>
      </c>
      <c r="G223" s="14">
        <v>849.55108643000005</v>
      </c>
      <c r="H223" s="14">
        <v>744.88916015999996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44170.396527777775</v>
      </c>
      <c r="C224" s="14">
        <v>869.39569091999999</v>
      </c>
      <c r="D224" s="14">
        <v>99.476516720000006</v>
      </c>
      <c r="E224" s="14">
        <v>727.03503418000003</v>
      </c>
      <c r="F224" s="14">
        <v>878.13037109000004</v>
      </c>
      <c r="G224" s="14">
        <v>846.70385741999996</v>
      </c>
      <c r="H224" s="14">
        <v>747.25177001999998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44170.397222222222</v>
      </c>
      <c r="C225" s="14">
        <v>869.36346435999997</v>
      </c>
      <c r="D225" s="14">
        <v>99.900543209999995</v>
      </c>
      <c r="E225" s="14">
        <v>728.22393798999997</v>
      </c>
      <c r="F225" s="14">
        <v>879.87982178000004</v>
      </c>
      <c r="G225" s="14">
        <v>849.42889404000005</v>
      </c>
      <c r="H225" s="14">
        <v>749.43212890999996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44170.397916666669</v>
      </c>
      <c r="C226" s="14">
        <v>868.29956055000002</v>
      </c>
      <c r="D226" s="14">
        <v>102.88376617</v>
      </c>
      <c r="E226" s="14">
        <v>730.95690918000003</v>
      </c>
      <c r="F226" s="14">
        <v>882.26092529000005</v>
      </c>
      <c r="G226" s="14">
        <v>846.44171143000005</v>
      </c>
      <c r="H226" s="14">
        <v>754.17456055000002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44170.398611111108</v>
      </c>
      <c r="C227" s="14">
        <v>861.91577147999999</v>
      </c>
      <c r="D227" s="14">
        <v>103.98287200999999</v>
      </c>
      <c r="E227" s="14">
        <v>734.49285888999998</v>
      </c>
      <c r="F227" s="14">
        <v>881.17572021000001</v>
      </c>
      <c r="G227" s="14">
        <v>845.25396728999999</v>
      </c>
      <c r="H227" s="14">
        <v>755.50567626999998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44170.399305555555</v>
      </c>
      <c r="C228" s="14">
        <v>859.03021239999998</v>
      </c>
      <c r="D228" s="14">
        <v>105.03485107</v>
      </c>
      <c r="E228" s="14">
        <v>733.70550536999997</v>
      </c>
      <c r="F228" s="14">
        <v>883.23291015999996</v>
      </c>
      <c r="G228" s="14">
        <v>845.28887939000003</v>
      </c>
      <c r="H228" s="14">
        <v>756.53741454999999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44170.400000000001</v>
      </c>
      <c r="C229" s="14">
        <v>856.90209961000005</v>
      </c>
      <c r="D229" s="14">
        <v>103.88861084</v>
      </c>
      <c r="E229" s="14">
        <v>736.96356201000003</v>
      </c>
      <c r="F229" s="14">
        <v>880.83563231999995</v>
      </c>
      <c r="G229" s="14">
        <v>840.08300781000003</v>
      </c>
      <c r="H229" s="14">
        <v>759.36639404000005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44170.400694444441</v>
      </c>
      <c r="C230" s="14">
        <v>853.95208739999998</v>
      </c>
      <c r="D230" s="14">
        <v>101.596138</v>
      </c>
      <c r="E230" s="14">
        <v>741.71948241999996</v>
      </c>
      <c r="F230" s="14">
        <v>880.90020751999998</v>
      </c>
      <c r="G230" s="14">
        <v>837.13073729999996</v>
      </c>
      <c r="H230" s="14">
        <v>761.89575194999998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44170.401388888888</v>
      </c>
      <c r="C231" s="14">
        <v>848.72894286999997</v>
      </c>
      <c r="D231" s="14">
        <v>102.67958068999999</v>
      </c>
      <c r="E231" s="14">
        <v>744.66870116999996</v>
      </c>
      <c r="F231" s="14">
        <v>882.09899901999995</v>
      </c>
      <c r="G231" s="14">
        <v>834.85998534999999</v>
      </c>
      <c r="H231" s="14">
        <v>764.15905762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44170.402083333334</v>
      </c>
      <c r="C232" s="14">
        <v>846.53662109000004</v>
      </c>
      <c r="D232" s="14">
        <v>103.88861084</v>
      </c>
      <c r="E232" s="14">
        <v>745.81134033000001</v>
      </c>
      <c r="F232" s="14">
        <v>878.89172363</v>
      </c>
      <c r="G232" s="14">
        <v>836.16998291000004</v>
      </c>
      <c r="H232" s="14">
        <v>767.32067871000004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44170.402777777781</v>
      </c>
      <c r="C233" s="14">
        <v>848.37420654000005</v>
      </c>
      <c r="D233" s="14">
        <v>102.80516815</v>
      </c>
      <c r="E233" s="14">
        <v>749.56359863</v>
      </c>
      <c r="F233" s="14">
        <v>881.83990478999999</v>
      </c>
      <c r="G233" s="14">
        <v>830.77233887</v>
      </c>
      <c r="H233" s="14">
        <v>767.90325928000004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44170.40347222222</v>
      </c>
      <c r="C234" s="14">
        <v>844.13452147999999</v>
      </c>
      <c r="D234" s="14">
        <v>103.95140839</v>
      </c>
      <c r="E234" s="14">
        <v>751.94158935999997</v>
      </c>
      <c r="F234" s="14">
        <v>880.02563477000001</v>
      </c>
      <c r="G234" s="14">
        <v>834.28356933999999</v>
      </c>
      <c r="H234" s="14">
        <v>769.25134276999995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44170.404166666667</v>
      </c>
      <c r="C235" s="14">
        <v>845.44018555000002</v>
      </c>
      <c r="D235" s="14">
        <v>104.50102997</v>
      </c>
      <c r="E235" s="14">
        <v>753.42376708999996</v>
      </c>
      <c r="F235" s="14">
        <v>882.77935791000004</v>
      </c>
      <c r="G235" s="14">
        <v>834.51049805000002</v>
      </c>
      <c r="H235" s="14">
        <v>768.30279541000004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44170.404861111114</v>
      </c>
      <c r="C236" s="14">
        <v>843.05438231999995</v>
      </c>
      <c r="D236" s="14">
        <v>104.79933929000001</v>
      </c>
      <c r="E236" s="14">
        <v>758.44219970999995</v>
      </c>
      <c r="F236" s="14">
        <v>884.09130859000004</v>
      </c>
      <c r="G236" s="14">
        <v>833.28753661999997</v>
      </c>
      <c r="H236" s="14">
        <v>775.32513428000004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44170.405555555553</v>
      </c>
      <c r="C237" s="14">
        <v>842.13543701000003</v>
      </c>
      <c r="D237" s="14">
        <v>103.96720123</v>
      </c>
      <c r="E237" s="14">
        <v>759.44586182</v>
      </c>
      <c r="F237" s="14">
        <v>884.51263428000004</v>
      </c>
      <c r="G237" s="14">
        <v>831.94238281000003</v>
      </c>
      <c r="H237" s="14">
        <v>776.87268066000001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44170.40625</v>
      </c>
      <c r="C238" s="14">
        <v>836.20288086000005</v>
      </c>
      <c r="D238" s="14">
        <v>105.49021148999999</v>
      </c>
      <c r="E238" s="14">
        <v>763.83111571999996</v>
      </c>
      <c r="F238" s="14">
        <v>885.19268798999997</v>
      </c>
      <c r="G238" s="14">
        <v>835.33166503999996</v>
      </c>
      <c r="H238" s="14">
        <v>779.15258788999995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44170.406944444447</v>
      </c>
      <c r="C239" s="14">
        <v>835.17120361000002</v>
      </c>
      <c r="D239" s="14">
        <v>105.19190216</v>
      </c>
      <c r="E239" s="14">
        <v>762.87371826000003</v>
      </c>
      <c r="F239" s="14">
        <v>882.81188965000001</v>
      </c>
      <c r="G239" s="14">
        <v>833.02569579999999</v>
      </c>
      <c r="H239" s="14">
        <v>782.74700928000004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44170.407638888886</v>
      </c>
      <c r="C240" s="14">
        <v>832.49511718999997</v>
      </c>
      <c r="D240" s="14">
        <v>104.79933929000001</v>
      </c>
      <c r="E240" s="14">
        <v>759.09057616999996</v>
      </c>
      <c r="F240" s="14">
        <v>886.99084473000005</v>
      </c>
      <c r="G240" s="14">
        <v>816.90155029000005</v>
      </c>
      <c r="H240" s="14">
        <v>782.91375731999995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44170.408333333333</v>
      </c>
      <c r="C241" s="14">
        <v>828.60992432</v>
      </c>
      <c r="D241" s="14">
        <v>105.42741393999999</v>
      </c>
      <c r="E241" s="14">
        <v>762.25592041000004</v>
      </c>
      <c r="F241" s="14">
        <v>883.37872314000003</v>
      </c>
      <c r="G241" s="14">
        <v>820.93707274999997</v>
      </c>
      <c r="H241" s="14">
        <v>761.47985840000001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44170.40902777778</v>
      </c>
      <c r="C242" s="14">
        <v>827.33648682</v>
      </c>
      <c r="D242" s="14">
        <v>106.11829376</v>
      </c>
      <c r="E242" s="14">
        <v>762.10150146000001</v>
      </c>
      <c r="F242" s="14">
        <v>883.13549805000002</v>
      </c>
      <c r="G242" s="14">
        <v>818.12451171999999</v>
      </c>
      <c r="H242" s="14">
        <v>781.58239746000004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44170.409722222219</v>
      </c>
      <c r="C243" s="14">
        <v>824.66046143000005</v>
      </c>
      <c r="D243" s="14">
        <v>106.13395690999999</v>
      </c>
      <c r="E243" s="14">
        <v>771.21185303000004</v>
      </c>
      <c r="F243" s="14">
        <v>882.82775878999996</v>
      </c>
      <c r="G243" s="14">
        <v>819.08532715000001</v>
      </c>
      <c r="H243" s="14">
        <v>784.24487305000002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44170.410416666666</v>
      </c>
      <c r="C244" s="14">
        <v>821.16192626999998</v>
      </c>
      <c r="D244" s="14">
        <v>107.34298706</v>
      </c>
      <c r="E244" s="14">
        <v>770.71783446999996</v>
      </c>
      <c r="F244" s="14">
        <v>885.95404053000004</v>
      </c>
      <c r="G244" s="14">
        <v>819.10278319999998</v>
      </c>
      <c r="H244" s="14">
        <v>793.53082274999997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44170.411111111112</v>
      </c>
      <c r="C245" s="14">
        <v>817.27673340000001</v>
      </c>
      <c r="D245" s="14">
        <v>107.23306273999999</v>
      </c>
      <c r="E245" s="14">
        <v>773.23449706999997</v>
      </c>
      <c r="F245" s="14">
        <v>886.19720458999996</v>
      </c>
      <c r="G245" s="14">
        <v>819.90643310999997</v>
      </c>
      <c r="H245" s="14">
        <v>797.44152831999997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44170.411805555559</v>
      </c>
      <c r="C246" s="14">
        <v>811.86010741999996</v>
      </c>
      <c r="D246" s="14">
        <v>108.63061523</v>
      </c>
      <c r="E246" s="14">
        <v>775.67437743999994</v>
      </c>
      <c r="F246" s="14">
        <v>885.46820068</v>
      </c>
      <c r="G246" s="14">
        <v>818.21209716999999</v>
      </c>
      <c r="H246" s="14">
        <v>796.74267578000001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44170.412499999999</v>
      </c>
      <c r="C247" s="14">
        <v>811.02191161999997</v>
      </c>
      <c r="D247" s="14">
        <v>108.44210052</v>
      </c>
      <c r="E247" s="14">
        <v>779.59619140999996</v>
      </c>
      <c r="F247" s="14">
        <v>885.35467529000005</v>
      </c>
      <c r="G247" s="14">
        <v>816.74468993999994</v>
      </c>
      <c r="H247" s="14">
        <v>802.33435058999999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44170.413194444445</v>
      </c>
      <c r="C248" s="14">
        <v>808.39410399999997</v>
      </c>
      <c r="D248" s="14">
        <v>110.9072876</v>
      </c>
      <c r="E248" s="14">
        <v>776.52337646000001</v>
      </c>
      <c r="F248" s="14">
        <v>885.12811279000005</v>
      </c>
      <c r="G248" s="14">
        <v>812.42980956999997</v>
      </c>
      <c r="H248" s="14">
        <v>804.04827881000006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44170.413888888892</v>
      </c>
      <c r="C249" s="14">
        <v>805.84704590000001</v>
      </c>
      <c r="D249" s="14">
        <v>113.38814545</v>
      </c>
      <c r="E249" s="14">
        <v>782.63793944999998</v>
      </c>
      <c r="F249" s="14">
        <v>883.55682373000002</v>
      </c>
      <c r="G249" s="14">
        <v>808.56915283000001</v>
      </c>
      <c r="H249" s="14">
        <v>806.01196288999995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44170.414583333331</v>
      </c>
      <c r="C250" s="14">
        <v>800.81713866999996</v>
      </c>
      <c r="D250" s="14">
        <v>115.30371857</v>
      </c>
      <c r="E250" s="14">
        <v>785.12402343999997</v>
      </c>
      <c r="F250" s="14">
        <v>884.83654784999999</v>
      </c>
      <c r="G250" s="14">
        <v>806.33294678000004</v>
      </c>
      <c r="H250" s="14">
        <v>806.29492187999995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44170.415277777778</v>
      </c>
      <c r="C251" s="14">
        <v>794.46533203000001</v>
      </c>
      <c r="D251" s="14">
        <v>119.51177216000001</v>
      </c>
      <c r="E251" s="14">
        <v>781.27905272999999</v>
      </c>
      <c r="F251" s="14">
        <v>886.21337890999996</v>
      </c>
      <c r="G251" s="14">
        <v>803.57275390999996</v>
      </c>
      <c r="H251" s="14">
        <v>808.22534180000002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44170.415972222225</v>
      </c>
      <c r="C252" s="14">
        <v>776.00640868999994</v>
      </c>
      <c r="D252" s="14">
        <v>123.04447937</v>
      </c>
      <c r="E252" s="14">
        <v>772.13842772999999</v>
      </c>
      <c r="F252" s="14">
        <v>884.04290771000001</v>
      </c>
      <c r="G252" s="14">
        <v>796.00885010000002</v>
      </c>
      <c r="H252" s="14">
        <v>808.59155272999999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44170.416666666664</v>
      </c>
      <c r="C253" s="14">
        <v>787.25909423999997</v>
      </c>
      <c r="D253" s="14">
        <v>128.06898498999999</v>
      </c>
      <c r="E253" s="14">
        <v>784.12042236000002</v>
      </c>
      <c r="F253" s="14">
        <v>867.37475586000005</v>
      </c>
      <c r="G253" s="14">
        <v>801.68609618999994</v>
      </c>
      <c r="H253" s="14">
        <v>806.14514159999999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44170.417361111111</v>
      </c>
      <c r="C254" s="14">
        <v>795.06182861000002</v>
      </c>
      <c r="D254" s="14">
        <v>131.50782776</v>
      </c>
      <c r="E254" s="14">
        <v>795.48486328000001</v>
      </c>
      <c r="F254" s="14">
        <v>882.52026366999996</v>
      </c>
      <c r="G254" s="14">
        <v>803.57275390999996</v>
      </c>
      <c r="H254" s="14">
        <v>810.57183838000003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44170.418055555558</v>
      </c>
      <c r="C255" s="14">
        <v>791.35382079999999</v>
      </c>
      <c r="D255" s="14">
        <v>133.86296082000001</v>
      </c>
      <c r="E255" s="14">
        <v>800.61096191000001</v>
      </c>
      <c r="F255" s="14">
        <v>890.76489258000004</v>
      </c>
      <c r="G255" s="14">
        <v>798.68145751999998</v>
      </c>
      <c r="H255" s="14">
        <v>821.22277831999997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44170.418749999997</v>
      </c>
      <c r="C256" s="14">
        <v>783.14813231999995</v>
      </c>
      <c r="D256" s="14">
        <v>136.54788207999999</v>
      </c>
      <c r="E256" s="14">
        <v>800.81182861000002</v>
      </c>
      <c r="F256" s="14">
        <v>891.54266356999995</v>
      </c>
      <c r="G256" s="14">
        <v>798.62908935999997</v>
      </c>
      <c r="H256" s="14">
        <v>822.55413818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44170.419444444444</v>
      </c>
      <c r="C257" s="14">
        <v>783.68011475000003</v>
      </c>
      <c r="D257" s="14">
        <v>143.20518494000001</v>
      </c>
      <c r="E257" s="14">
        <v>803.97711182</v>
      </c>
      <c r="F257" s="14">
        <v>889.6796875</v>
      </c>
      <c r="G257" s="14">
        <v>797.51116943</v>
      </c>
      <c r="H257" s="14">
        <v>824.91735840000001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44170.420138888891</v>
      </c>
      <c r="C258" s="14">
        <v>778.08599853999999</v>
      </c>
      <c r="D258" s="14">
        <v>145.49766541</v>
      </c>
      <c r="E258" s="14">
        <v>803.03515625</v>
      </c>
      <c r="F258" s="14">
        <v>889.97131348000005</v>
      </c>
      <c r="G258" s="14">
        <v>798.62908935999997</v>
      </c>
      <c r="H258" s="14">
        <v>830.04315185999997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44170.42083333333</v>
      </c>
      <c r="C259" s="14">
        <v>775.21618651999995</v>
      </c>
      <c r="D259" s="14">
        <v>150.00401306000001</v>
      </c>
      <c r="E259" s="14">
        <v>801.33691406000003</v>
      </c>
      <c r="F259" s="14">
        <v>889.87420654000005</v>
      </c>
      <c r="G259" s="14">
        <v>793.49310303000004</v>
      </c>
      <c r="H259" s="14">
        <v>828.92816161999997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44170.421527777777</v>
      </c>
      <c r="C260" s="14">
        <v>760.35223388999998</v>
      </c>
      <c r="D260" s="14">
        <v>152.92443847999999</v>
      </c>
      <c r="E260" s="14">
        <v>800.88891602000001</v>
      </c>
      <c r="F260" s="14">
        <v>889.69580078000001</v>
      </c>
      <c r="G260" s="14">
        <v>791.18707274999997</v>
      </c>
      <c r="H260" s="14">
        <v>815.16503906000003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44170.422222222223</v>
      </c>
      <c r="C261" s="14">
        <v>759.8203125</v>
      </c>
      <c r="D261" s="14">
        <v>155.07539367999999</v>
      </c>
      <c r="E261" s="14">
        <v>801.86169433999999</v>
      </c>
      <c r="F261" s="14">
        <v>876.68896484000004</v>
      </c>
      <c r="G261" s="14">
        <v>781.24707031000003</v>
      </c>
      <c r="H261" s="14">
        <v>829.19451904000005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44170.42291666667</v>
      </c>
      <c r="C262" s="14">
        <v>761.81915283000001</v>
      </c>
      <c r="D262" s="14">
        <v>157.58772278000001</v>
      </c>
      <c r="E262" s="14">
        <v>801.89251708999996</v>
      </c>
      <c r="F262" s="14">
        <v>875.66833496000004</v>
      </c>
      <c r="G262" s="14">
        <v>783.36102295000001</v>
      </c>
      <c r="H262" s="14">
        <v>831.95715331999997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44170.423611111109</v>
      </c>
      <c r="C263" s="14">
        <v>760.49725341999999</v>
      </c>
      <c r="D263" s="14">
        <v>163.45989990000001</v>
      </c>
      <c r="E263" s="14">
        <v>813.61199951000003</v>
      </c>
      <c r="F263" s="14">
        <v>875.65191649999997</v>
      </c>
      <c r="G263" s="14">
        <v>780.72326659999999</v>
      </c>
      <c r="H263" s="14">
        <v>832.27319336000005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44170.424305555556</v>
      </c>
      <c r="C264" s="14">
        <v>742.57000731999995</v>
      </c>
      <c r="D264" s="14">
        <v>163.93118286000001</v>
      </c>
      <c r="E264" s="14">
        <v>793.92504883000004</v>
      </c>
      <c r="F264" s="14">
        <v>888.57830810999997</v>
      </c>
      <c r="G264" s="14">
        <v>746.78002930000002</v>
      </c>
      <c r="H264" s="14">
        <v>832.70599364999998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44170.425000000003</v>
      </c>
      <c r="C265" s="14">
        <v>738.12030029000005</v>
      </c>
      <c r="D265" s="14">
        <v>165.20275878999999</v>
      </c>
      <c r="E265" s="14">
        <v>793.70904541000004</v>
      </c>
      <c r="F265" s="14">
        <v>862.22381591999999</v>
      </c>
      <c r="G265" s="14">
        <v>738.60449218999997</v>
      </c>
      <c r="H265" s="14">
        <v>815.49792479999996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44170.425694444442</v>
      </c>
      <c r="C266" s="14">
        <v>730.78509521000001</v>
      </c>
      <c r="D266" s="14">
        <v>169.92895508000001</v>
      </c>
      <c r="E266" s="14">
        <v>790.86791991999996</v>
      </c>
      <c r="F266" s="14">
        <v>860.61993408000001</v>
      </c>
      <c r="G266" s="14">
        <v>762.38043213000003</v>
      </c>
      <c r="H266" s="14">
        <v>806.16180420000001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44170.426388888889</v>
      </c>
      <c r="C267" s="14">
        <v>736.76617432</v>
      </c>
      <c r="D267" s="14">
        <v>174.21520996000001</v>
      </c>
      <c r="E267" s="14">
        <v>809.73638916000004</v>
      </c>
      <c r="F267" s="14">
        <v>853.50891113</v>
      </c>
      <c r="G267" s="14">
        <v>771.30700683999999</v>
      </c>
      <c r="H267" s="14">
        <v>819.59173583999996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44170.427083333336</v>
      </c>
      <c r="C268" s="14">
        <v>743.90814208999996</v>
      </c>
      <c r="D268" s="14">
        <v>181.0296936</v>
      </c>
      <c r="E268" s="14">
        <v>813.27239989999998</v>
      </c>
      <c r="F268" s="14">
        <v>867.74731444999998</v>
      </c>
      <c r="G268" s="14">
        <v>774.55633545000001</v>
      </c>
      <c r="H268" s="14">
        <v>831.85729979999996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44170.427777777775</v>
      </c>
      <c r="C269" s="14">
        <v>739.74871826000003</v>
      </c>
      <c r="D269" s="14">
        <v>182.41119384999999</v>
      </c>
      <c r="E269" s="14">
        <v>823.74108887</v>
      </c>
      <c r="F269" s="14">
        <v>882.52026366999996</v>
      </c>
      <c r="G269" s="14">
        <v>771.95355225000003</v>
      </c>
      <c r="H269" s="14">
        <v>834.70294189000003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44170.428472222222</v>
      </c>
      <c r="C270" s="14">
        <v>745.79455566000001</v>
      </c>
      <c r="D270" s="14">
        <v>185.52012633999999</v>
      </c>
      <c r="E270" s="14">
        <v>822.41326904000005</v>
      </c>
      <c r="F270" s="14">
        <v>882.77935791000004</v>
      </c>
      <c r="G270" s="14">
        <v>769.10607909999999</v>
      </c>
      <c r="H270" s="14">
        <v>843.25726318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44170.429166666669</v>
      </c>
      <c r="C271" s="14">
        <v>744.66583251999998</v>
      </c>
      <c r="D271" s="14">
        <v>190.9528656</v>
      </c>
      <c r="E271" s="14">
        <v>826.25805663999995</v>
      </c>
      <c r="F271" s="14">
        <v>883.11938477000001</v>
      </c>
      <c r="G271" s="14">
        <v>770.24145508000004</v>
      </c>
      <c r="H271" s="14">
        <v>843.88952637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44170.429861111108</v>
      </c>
      <c r="C272" s="14">
        <v>737.70104979999996</v>
      </c>
      <c r="D272" s="14">
        <v>197.92402648999999</v>
      </c>
      <c r="E272" s="14">
        <v>823.75653076000003</v>
      </c>
      <c r="F272" s="14">
        <v>888.59448241999996</v>
      </c>
      <c r="G272" s="14">
        <v>757.47137451000003</v>
      </c>
      <c r="H272" s="14">
        <v>848.98236083999996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44170.430555555555</v>
      </c>
      <c r="C273" s="14">
        <v>737.37884521000001</v>
      </c>
      <c r="D273" s="14">
        <v>199.29011535999999</v>
      </c>
      <c r="E273" s="14">
        <v>835.55303954999999</v>
      </c>
      <c r="F273" s="14">
        <v>890.70007324000005</v>
      </c>
      <c r="G273" s="14">
        <v>764.12719727000001</v>
      </c>
      <c r="H273" s="14">
        <v>850.61340331999997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44170.431250000001</v>
      </c>
      <c r="C274" s="14">
        <v>737.74957274999997</v>
      </c>
      <c r="D274" s="14">
        <v>202.60296631</v>
      </c>
      <c r="E274" s="14">
        <v>835.86181640999996</v>
      </c>
      <c r="F274" s="14">
        <v>889.38806151999995</v>
      </c>
      <c r="G274" s="14">
        <v>764.05737305000002</v>
      </c>
      <c r="H274" s="14">
        <v>849.56500243999994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44170.431944444441</v>
      </c>
      <c r="C275" s="14">
        <v>737.60461425999995</v>
      </c>
      <c r="D275" s="14">
        <v>209.24435424999999</v>
      </c>
      <c r="E275" s="14">
        <v>838.10083008000004</v>
      </c>
      <c r="F275" s="14">
        <v>888.18933104999996</v>
      </c>
      <c r="G275" s="14">
        <v>762.79974364999998</v>
      </c>
      <c r="H275" s="14">
        <v>854.75744628999996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44170.432638888888</v>
      </c>
      <c r="C276" s="14">
        <v>733.41290283000001</v>
      </c>
      <c r="D276" s="14">
        <v>211.50549315999999</v>
      </c>
      <c r="E276" s="14">
        <v>840.64855956999997</v>
      </c>
      <c r="F276" s="14">
        <v>894.81445312999995</v>
      </c>
      <c r="G276" s="14">
        <v>760.72070312999995</v>
      </c>
      <c r="H276" s="14">
        <v>858.46862793000003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44170.433333333334</v>
      </c>
      <c r="C277" s="14">
        <v>734.60577393000005</v>
      </c>
      <c r="D277" s="14">
        <v>215.22645568999999</v>
      </c>
      <c r="E277" s="14">
        <v>840.33978271000001</v>
      </c>
      <c r="F277" s="14">
        <v>897.06585693</v>
      </c>
      <c r="G277" s="14">
        <v>762.10083008000004</v>
      </c>
      <c r="H277" s="14">
        <v>860.64898682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44170.434027777781</v>
      </c>
      <c r="C278" s="14">
        <v>729.22119140999996</v>
      </c>
      <c r="D278" s="14">
        <v>219.76414489999999</v>
      </c>
      <c r="E278" s="14">
        <v>840.64855956999997</v>
      </c>
      <c r="F278" s="14">
        <v>894.73345946999996</v>
      </c>
      <c r="G278" s="14">
        <v>758.88641356999995</v>
      </c>
      <c r="H278" s="14">
        <v>859.43408203000001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44170.43472222222</v>
      </c>
      <c r="C279" s="14">
        <v>725.43243408000001</v>
      </c>
      <c r="D279" s="14">
        <v>222.41746520999999</v>
      </c>
      <c r="E279" s="14">
        <v>844.83264159999999</v>
      </c>
      <c r="F279" s="14">
        <v>900.41870116999996</v>
      </c>
      <c r="G279" s="14">
        <v>753.61071776999995</v>
      </c>
      <c r="H279" s="14">
        <v>861.59753418000003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44170.435416666667</v>
      </c>
      <c r="C280" s="14">
        <v>725.48065185999997</v>
      </c>
      <c r="D280" s="14">
        <v>227.28492736999999</v>
      </c>
      <c r="E280" s="14">
        <v>842.74829102000001</v>
      </c>
      <c r="F280" s="14">
        <v>896.92004395000004</v>
      </c>
      <c r="G280" s="14">
        <v>751.39202881000006</v>
      </c>
      <c r="H280" s="14">
        <v>866.72363281000003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44170.436111111114</v>
      </c>
      <c r="C281" s="14">
        <v>721.78894043000003</v>
      </c>
      <c r="D281" s="14">
        <v>229.81265259</v>
      </c>
      <c r="E281" s="14">
        <v>845.07977295000001</v>
      </c>
      <c r="F281" s="14">
        <v>896.64483643000005</v>
      </c>
      <c r="G281" s="14">
        <v>753.47106933999999</v>
      </c>
      <c r="H281" s="14">
        <v>865.47521973000005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44170.436805555553</v>
      </c>
      <c r="C282" s="14">
        <v>719.32208251999998</v>
      </c>
      <c r="D282" s="14">
        <v>234.86836242999999</v>
      </c>
      <c r="E282" s="14">
        <v>847.19519043000003</v>
      </c>
      <c r="F282" s="14">
        <v>893.32409668000003</v>
      </c>
      <c r="G282" s="14">
        <v>753.48852538999995</v>
      </c>
      <c r="H282" s="14">
        <v>867.88854979999996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44170.4375</v>
      </c>
      <c r="C283" s="14">
        <v>715.17889404000005</v>
      </c>
      <c r="D283" s="14">
        <v>239.15487671</v>
      </c>
      <c r="E283" s="14">
        <v>844.89459228999999</v>
      </c>
      <c r="F283" s="14">
        <v>892.41723633000004</v>
      </c>
      <c r="G283" s="14">
        <v>749.15588378999996</v>
      </c>
      <c r="H283" s="14">
        <v>870.13549805000002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44170.438194444447</v>
      </c>
      <c r="C284" s="14">
        <v>716.09783935999997</v>
      </c>
      <c r="D284" s="14">
        <v>241.44708252000001</v>
      </c>
      <c r="E284" s="14">
        <v>847.59667968999997</v>
      </c>
      <c r="F284" s="14">
        <v>895.00866699000005</v>
      </c>
      <c r="G284" s="14">
        <v>745.97668456999997</v>
      </c>
      <c r="H284" s="14">
        <v>871.38366699000005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44170.438888888886</v>
      </c>
      <c r="C285" s="14">
        <v>712.87353515999996</v>
      </c>
      <c r="D285" s="14">
        <v>248.04147338999999</v>
      </c>
      <c r="E285" s="14">
        <v>846.26861571999996</v>
      </c>
      <c r="F285" s="14">
        <v>897.30877685999997</v>
      </c>
      <c r="G285" s="14">
        <v>744.66638183999999</v>
      </c>
      <c r="H285" s="14">
        <v>870.70147704999999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44170.439583333333</v>
      </c>
      <c r="C286" s="14">
        <v>711.80938720999995</v>
      </c>
      <c r="D286" s="14">
        <v>253.04992676000001</v>
      </c>
      <c r="E286" s="14">
        <v>852.19799805000002</v>
      </c>
      <c r="F286" s="14">
        <v>898.65307616999996</v>
      </c>
      <c r="G286" s="14">
        <v>740.35150146000001</v>
      </c>
      <c r="H286" s="14">
        <v>875.21166991999996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44170.44027777778</v>
      </c>
      <c r="C287" s="14">
        <v>708.50433350000003</v>
      </c>
      <c r="D287" s="14">
        <v>254.16482543999999</v>
      </c>
      <c r="E287" s="14">
        <v>853.24786376999998</v>
      </c>
      <c r="F287" s="14">
        <v>898.89630126999998</v>
      </c>
      <c r="G287" s="14">
        <v>738.27252196999996</v>
      </c>
      <c r="H287" s="14">
        <v>872.04949951000003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44170.440972222219</v>
      </c>
      <c r="C288" s="14">
        <v>705.39282227000001</v>
      </c>
      <c r="D288" s="14">
        <v>257.74453734999997</v>
      </c>
      <c r="E288" s="14">
        <v>856.21228026999995</v>
      </c>
      <c r="F288" s="14">
        <v>901.32604979999996</v>
      </c>
      <c r="G288" s="14">
        <v>734.49914550999995</v>
      </c>
      <c r="H288" s="14">
        <v>878.04095458999996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44170.441666666666</v>
      </c>
      <c r="C289" s="14">
        <v>700.60467529000005</v>
      </c>
      <c r="D289" s="14">
        <v>260.19393921</v>
      </c>
      <c r="E289" s="14">
        <v>854.20501708999996</v>
      </c>
      <c r="F289" s="14">
        <v>896.25610352000001</v>
      </c>
      <c r="G289" s="14">
        <v>733.34600829999999</v>
      </c>
      <c r="H289" s="14">
        <v>882.80084228999999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44170.442361111112</v>
      </c>
      <c r="C290" s="14">
        <v>699.13751220999995</v>
      </c>
      <c r="D290" s="14">
        <v>267.16482544000002</v>
      </c>
      <c r="E290" s="14">
        <v>855.67205810999997</v>
      </c>
      <c r="F290" s="14">
        <v>897.03356933999999</v>
      </c>
      <c r="G290" s="14">
        <v>729.38024901999995</v>
      </c>
      <c r="H290" s="14">
        <v>881.21978760000002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44170.443055555559</v>
      </c>
      <c r="C291" s="14">
        <v>697.87982178000004</v>
      </c>
      <c r="D291" s="14">
        <v>270.22650146000001</v>
      </c>
      <c r="E291" s="14">
        <v>853.51037598000005</v>
      </c>
      <c r="F291" s="14">
        <v>898.36175536999997</v>
      </c>
      <c r="G291" s="14">
        <v>732.80444336000005</v>
      </c>
      <c r="H291" s="14">
        <v>876.82604979999996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44170.443749999999</v>
      </c>
      <c r="C292" s="14">
        <v>697.26715088000003</v>
      </c>
      <c r="D292" s="14">
        <v>273.16259766000002</v>
      </c>
      <c r="E292" s="14">
        <v>860.11865234000004</v>
      </c>
      <c r="F292" s="14">
        <v>901.82781981999995</v>
      </c>
      <c r="G292" s="14">
        <v>727.37133788999995</v>
      </c>
      <c r="H292" s="14">
        <v>878.09088135000002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44170.444444444445</v>
      </c>
      <c r="C293" s="14">
        <v>693.18817138999998</v>
      </c>
      <c r="D293" s="14">
        <v>277.24465942</v>
      </c>
      <c r="E293" s="14">
        <v>860.08782958999996</v>
      </c>
      <c r="F293" s="14">
        <v>900.41870116999996</v>
      </c>
      <c r="G293" s="14">
        <v>726.09631348000005</v>
      </c>
      <c r="H293" s="14">
        <v>882.83416748000002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44170.445138888892</v>
      </c>
      <c r="C294" s="14">
        <v>690.70556640999996</v>
      </c>
      <c r="D294" s="14">
        <v>279.56848144999998</v>
      </c>
      <c r="E294" s="14">
        <v>859.45489501999998</v>
      </c>
      <c r="F294" s="14">
        <v>899.28503418000003</v>
      </c>
      <c r="G294" s="14">
        <v>723.63293456999997</v>
      </c>
      <c r="H294" s="14">
        <v>883.20037841999999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44170.445833333331</v>
      </c>
      <c r="C295" s="14">
        <v>689.68988036999997</v>
      </c>
      <c r="D295" s="14">
        <v>285.61322021000001</v>
      </c>
      <c r="E295" s="14">
        <v>860.70538329999999</v>
      </c>
      <c r="F295" s="14">
        <v>901.06671143000005</v>
      </c>
      <c r="G295" s="14">
        <v>722.04327393000005</v>
      </c>
      <c r="H295" s="14">
        <v>887.59436034999999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44170.446527777778</v>
      </c>
      <c r="C296" s="14">
        <v>686.17510986000002</v>
      </c>
      <c r="D296" s="14">
        <v>291.09271239999998</v>
      </c>
      <c r="E296" s="14">
        <v>864.42657470999995</v>
      </c>
      <c r="F296" s="14">
        <v>899.68988036999997</v>
      </c>
      <c r="G296" s="14">
        <v>717.08184814000003</v>
      </c>
      <c r="H296" s="14">
        <v>888.59283446999996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44170.447222222225</v>
      </c>
      <c r="C297" s="14">
        <v>683.90179443</v>
      </c>
      <c r="D297" s="14">
        <v>294.48391723999998</v>
      </c>
      <c r="E297" s="14">
        <v>864.85894774999997</v>
      </c>
      <c r="F297" s="14">
        <v>894.37701416000004</v>
      </c>
      <c r="G297" s="14">
        <v>713.55291748000002</v>
      </c>
      <c r="H297" s="14">
        <v>890.85638428000004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44170.447916666664</v>
      </c>
      <c r="C298" s="14">
        <v>680.14556885000002</v>
      </c>
      <c r="D298" s="14">
        <v>296.69778442</v>
      </c>
      <c r="E298" s="14">
        <v>866.58825683999999</v>
      </c>
      <c r="F298" s="14">
        <v>902.97814941000001</v>
      </c>
      <c r="G298" s="14">
        <v>709.77954102000001</v>
      </c>
      <c r="H298" s="14">
        <v>889.35852050999995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44170.448611111111</v>
      </c>
      <c r="C299" s="14">
        <v>676.79174805000002</v>
      </c>
      <c r="D299" s="14">
        <v>301.48666381999999</v>
      </c>
      <c r="E299" s="14">
        <v>865.44561768000005</v>
      </c>
      <c r="F299" s="14">
        <v>901.63354491999996</v>
      </c>
      <c r="G299" s="14">
        <v>708.45178223000005</v>
      </c>
      <c r="H299" s="14">
        <v>889.75775146000001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44170.449305555558</v>
      </c>
      <c r="C300" s="14">
        <v>671.40716553000004</v>
      </c>
      <c r="D300" s="14">
        <v>302.20886230000002</v>
      </c>
      <c r="E300" s="14">
        <v>868.1015625</v>
      </c>
      <c r="F300" s="14">
        <v>900.53222656000003</v>
      </c>
      <c r="G300" s="14">
        <v>709.08062743999994</v>
      </c>
      <c r="H300" s="14">
        <v>887.26141356999995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44170.45</v>
      </c>
      <c r="C301" s="14">
        <v>674.22845458999996</v>
      </c>
      <c r="D301" s="14">
        <v>307.64108276000002</v>
      </c>
      <c r="E301" s="14">
        <v>868.68823241999996</v>
      </c>
      <c r="F301" s="14">
        <v>897.19525146000001</v>
      </c>
      <c r="G301" s="14">
        <v>708.32958984000004</v>
      </c>
      <c r="H301" s="14">
        <v>891.87152100000003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44170.450694444444</v>
      </c>
      <c r="C302" s="14">
        <v>669.71398925999995</v>
      </c>
      <c r="D302" s="14">
        <v>308.64605712999997</v>
      </c>
      <c r="E302" s="14">
        <v>872.10040283000001</v>
      </c>
      <c r="F302" s="14">
        <v>899.72216796999999</v>
      </c>
      <c r="G302" s="14">
        <v>705.21990966999999</v>
      </c>
      <c r="H302" s="14">
        <v>895.71618651999995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44170.451388888891</v>
      </c>
      <c r="C303" s="14">
        <v>665.19982909999999</v>
      </c>
      <c r="D303" s="14">
        <v>313.56027222</v>
      </c>
      <c r="E303" s="14">
        <v>873.01135253999996</v>
      </c>
      <c r="F303" s="14">
        <v>900.19189453000001</v>
      </c>
      <c r="G303" s="14">
        <v>703.82238770000004</v>
      </c>
      <c r="H303" s="14">
        <v>890.67327881000006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44170.45208333333</v>
      </c>
      <c r="C304" s="14">
        <v>662.95898437999995</v>
      </c>
      <c r="D304" s="14">
        <v>319.73034668000003</v>
      </c>
      <c r="E304" s="14">
        <v>873.22760010000002</v>
      </c>
      <c r="F304" s="14">
        <v>900.17602538999995</v>
      </c>
      <c r="G304" s="14">
        <v>696.24041748000002</v>
      </c>
      <c r="H304" s="14">
        <v>889.39184569999998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44170.452777777777</v>
      </c>
      <c r="C305" s="14">
        <v>653.07586670000001</v>
      </c>
      <c r="D305" s="14">
        <v>321.91265869</v>
      </c>
      <c r="E305" s="14">
        <v>856.83007812999995</v>
      </c>
      <c r="F305" s="14">
        <v>899.68988036999997</v>
      </c>
      <c r="G305" s="14">
        <v>687.66271973000005</v>
      </c>
      <c r="H305" s="14">
        <v>891.63873291000004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44170.453472222223</v>
      </c>
      <c r="C306" s="14">
        <v>646.67504883000004</v>
      </c>
      <c r="D306" s="14">
        <v>322.93328857</v>
      </c>
      <c r="E306" s="14">
        <v>856.73736571999996</v>
      </c>
      <c r="F306" s="14">
        <v>894.40930175999995</v>
      </c>
      <c r="G306" s="14">
        <v>688.93804932</v>
      </c>
      <c r="H306" s="14">
        <v>876.49316406000003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44170.45416666667</v>
      </c>
      <c r="C307" s="14">
        <v>643.38604736000002</v>
      </c>
      <c r="D307" s="14">
        <v>323.96960448999999</v>
      </c>
      <c r="E307" s="14">
        <v>860.24249268000005</v>
      </c>
      <c r="F307" s="14">
        <v>883.62164307</v>
      </c>
      <c r="G307" s="14">
        <v>686.91143798999997</v>
      </c>
      <c r="H307" s="14">
        <v>878.82330321999996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44170.454861111109</v>
      </c>
      <c r="C308" s="14">
        <v>644.38574218999997</v>
      </c>
      <c r="D308" s="14">
        <v>327.58065796</v>
      </c>
      <c r="E308" s="14">
        <v>867.15954590000001</v>
      </c>
      <c r="F308" s="14">
        <v>888.61059569999998</v>
      </c>
      <c r="G308" s="14">
        <v>685.32183838000003</v>
      </c>
      <c r="H308" s="14">
        <v>877.79125977000001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44170.455555555556</v>
      </c>
      <c r="C309" s="14">
        <v>641.93511963000003</v>
      </c>
      <c r="D309" s="14">
        <v>332.55776978</v>
      </c>
      <c r="E309" s="14">
        <v>872.33184814000003</v>
      </c>
      <c r="F309" s="14">
        <v>893.04888916000004</v>
      </c>
      <c r="G309" s="14">
        <v>686.50958251999998</v>
      </c>
      <c r="H309" s="14">
        <v>885.36407470999995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44170.456250000003</v>
      </c>
      <c r="C310" s="14">
        <v>644.28900146000001</v>
      </c>
      <c r="D310" s="14">
        <v>338.69653319999998</v>
      </c>
      <c r="E310" s="14">
        <v>879.8515625</v>
      </c>
      <c r="F310" s="14">
        <v>899.18792725000003</v>
      </c>
      <c r="G310" s="14">
        <v>683.53985595999995</v>
      </c>
      <c r="H310" s="14">
        <v>894.31817626999998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44170.456944444442</v>
      </c>
      <c r="C311" s="14">
        <v>643.16027831999997</v>
      </c>
      <c r="D311" s="14">
        <v>342.29190062999999</v>
      </c>
      <c r="E311" s="14">
        <v>877.53552246000004</v>
      </c>
      <c r="F311" s="14">
        <v>900.25701904000005</v>
      </c>
      <c r="G311" s="14">
        <v>680.44769286999997</v>
      </c>
      <c r="H311" s="14">
        <v>895.21704102000001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44170.457638888889</v>
      </c>
      <c r="C312" s="14">
        <v>639.56506348000005</v>
      </c>
      <c r="D312" s="14">
        <v>348.50924683</v>
      </c>
      <c r="E312" s="14">
        <v>877.02587890999996</v>
      </c>
      <c r="F312" s="14">
        <v>872.89849853999999</v>
      </c>
      <c r="G312" s="14">
        <v>681.67065430000002</v>
      </c>
      <c r="H312" s="14">
        <v>897.77996826000003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44170.458333333336</v>
      </c>
      <c r="C313" s="14">
        <v>634.80883788999995</v>
      </c>
      <c r="D313" s="14">
        <v>352.24588012999999</v>
      </c>
      <c r="E313" s="14">
        <v>884.59155272999999</v>
      </c>
      <c r="F313" s="14">
        <v>876.65643310999997</v>
      </c>
      <c r="G313" s="14">
        <v>678.10675048999997</v>
      </c>
      <c r="H313" s="14">
        <v>898.79541015999996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44170.459027777775</v>
      </c>
      <c r="C314" s="14">
        <v>630.93939208999996</v>
      </c>
      <c r="D314" s="14">
        <v>356.98724364999998</v>
      </c>
      <c r="E314" s="14">
        <v>884.28277588000003</v>
      </c>
      <c r="F314" s="14">
        <v>872.91467284999999</v>
      </c>
      <c r="G314" s="14">
        <v>671.13616943</v>
      </c>
      <c r="H314" s="14">
        <v>894.61779784999999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44170.459722222222</v>
      </c>
      <c r="C315" s="14">
        <v>630.89086913999995</v>
      </c>
      <c r="D315" s="14">
        <v>359.93899535999998</v>
      </c>
      <c r="E315" s="14">
        <v>882.83142090000001</v>
      </c>
      <c r="F315" s="14">
        <v>875.57122803000004</v>
      </c>
      <c r="G315" s="14">
        <v>669.61639404000005</v>
      </c>
      <c r="H315" s="14">
        <v>899.12829590000001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44170.460416666669</v>
      </c>
      <c r="C316" s="14">
        <v>628.13378906000003</v>
      </c>
      <c r="D316" s="14">
        <v>363.67562865999997</v>
      </c>
      <c r="E316" s="14">
        <v>882.18304443</v>
      </c>
      <c r="F316" s="14">
        <v>877.09387206999997</v>
      </c>
      <c r="G316" s="14">
        <v>667.34533691000001</v>
      </c>
      <c r="H316" s="14">
        <v>893.05334473000005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44170.461111111108</v>
      </c>
      <c r="C317" s="14">
        <v>623.50689696999996</v>
      </c>
      <c r="D317" s="14">
        <v>369.09216308999999</v>
      </c>
      <c r="E317" s="14">
        <v>885.33264159999999</v>
      </c>
      <c r="F317" s="14">
        <v>879.84753418000003</v>
      </c>
      <c r="G317" s="14">
        <v>665.14410399999997</v>
      </c>
      <c r="H317" s="14">
        <v>896.29876708999996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44170.461805555555</v>
      </c>
      <c r="C318" s="14">
        <v>619.60516356999995</v>
      </c>
      <c r="D318" s="14">
        <v>374.68130493000001</v>
      </c>
      <c r="E318" s="14">
        <v>882.53802489999998</v>
      </c>
      <c r="F318" s="14">
        <v>878.64880371000004</v>
      </c>
      <c r="G318" s="14">
        <v>661.26568603999999</v>
      </c>
      <c r="H318" s="14">
        <v>895.40014647999999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44170.462500000001</v>
      </c>
      <c r="C319" s="14">
        <v>617.33178711000005</v>
      </c>
      <c r="D319" s="14">
        <v>377.25631714000002</v>
      </c>
      <c r="E319" s="14">
        <v>882.61511229999996</v>
      </c>
      <c r="F319" s="14">
        <v>881.72637939000003</v>
      </c>
      <c r="G319" s="14">
        <v>658.82000731999995</v>
      </c>
      <c r="H319" s="14">
        <v>890.30706786999997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44170.463194444441</v>
      </c>
      <c r="C320" s="14">
        <v>613.54278564000003</v>
      </c>
      <c r="D320" s="14">
        <v>380.55349731000001</v>
      </c>
      <c r="E320" s="14">
        <v>882.69244385000002</v>
      </c>
      <c r="F320" s="14">
        <v>883.63775635000002</v>
      </c>
      <c r="G320" s="14">
        <v>657.36981201000003</v>
      </c>
      <c r="H320" s="14">
        <v>893.43621826000003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44170.463888888888</v>
      </c>
      <c r="C321" s="14">
        <v>610.88244628999996</v>
      </c>
      <c r="D321" s="14">
        <v>384.00735473999998</v>
      </c>
      <c r="E321" s="14">
        <v>881.70422363</v>
      </c>
      <c r="F321" s="14">
        <v>881.14343262</v>
      </c>
      <c r="G321" s="14">
        <v>652.21600341999999</v>
      </c>
      <c r="H321" s="14">
        <v>896.79815673999997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44170.464583333334</v>
      </c>
      <c r="C322" s="14">
        <v>608.96380614999998</v>
      </c>
      <c r="D322" s="14">
        <v>386.34655762</v>
      </c>
      <c r="E322" s="14">
        <v>882.16760253999996</v>
      </c>
      <c r="F322" s="14">
        <v>887.20123291000004</v>
      </c>
      <c r="G322" s="14">
        <v>648.58227538999995</v>
      </c>
      <c r="H322" s="14">
        <v>893.10333251999998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44170.465277777781</v>
      </c>
      <c r="C323" s="14">
        <v>604.09466553000004</v>
      </c>
      <c r="D323" s="14">
        <v>388.34060669000002</v>
      </c>
      <c r="E323" s="14">
        <v>881.14831543000003</v>
      </c>
      <c r="F323" s="14">
        <v>887.08795166000004</v>
      </c>
      <c r="G323" s="14">
        <v>644.56420897999999</v>
      </c>
      <c r="H323" s="14">
        <v>892.05487060999997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44170.46597222222</v>
      </c>
      <c r="C324" s="14">
        <v>597.98406981999995</v>
      </c>
      <c r="D324" s="14">
        <v>392.97201538000002</v>
      </c>
      <c r="E324" s="14">
        <v>879.89782715000001</v>
      </c>
      <c r="F324" s="14">
        <v>883.57318114999998</v>
      </c>
      <c r="G324" s="14">
        <v>642.39819336000005</v>
      </c>
      <c r="H324" s="14">
        <v>891.57214354999996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44170.466666666667</v>
      </c>
      <c r="C325" s="14">
        <v>594.25958251999998</v>
      </c>
      <c r="D325" s="14">
        <v>397.99615478999999</v>
      </c>
      <c r="E325" s="14">
        <v>877.48901366999996</v>
      </c>
      <c r="F325" s="14">
        <v>882.45544433999999</v>
      </c>
      <c r="G325" s="14">
        <v>640.109375</v>
      </c>
      <c r="H325" s="14">
        <v>892.20440673999997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44170.467361111114</v>
      </c>
      <c r="C326" s="14">
        <v>591.55096435999997</v>
      </c>
      <c r="D326" s="14">
        <v>403.11425781000003</v>
      </c>
      <c r="E326" s="14">
        <v>880.09844970999995</v>
      </c>
      <c r="F326" s="14">
        <v>888.12475586000005</v>
      </c>
      <c r="G326" s="14">
        <v>632.28271484000004</v>
      </c>
      <c r="H326" s="14">
        <v>890.73986816000001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44170.468055555553</v>
      </c>
      <c r="C327" s="14">
        <v>585.00494385000002</v>
      </c>
      <c r="D327" s="14">
        <v>404.32315062999999</v>
      </c>
      <c r="E327" s="14">
        <v>877.35003661999997</v>
      </c>
      <c r="F327" s="14">
        <v>885.40332031000003</v>
      </c>
      <c r="G327" s="14">
        <v>624.77056885000002</v>
      </c>
      <c r="H327" s="14">
        <v>888.40972899999997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44170.46875</v>
      </c>
      <c r="C328" s="14">
        <v>585.68212890999996</v>
      </c>
      <c r="D328" s="14">
        <v>405.50073242000002</v>
      </c>
      <c r="E328" s="14">
        <v>861.35400390999996</v>
      </c>
      <c r="F328" s="14">
        <v>883.26519774999997</v>
      </c>
      <c r="G328" s="14">
        <v>631.30444336000005</v>
      </c>
      <c r="H328" s="14">
        <v>882.86743163999995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44170.469444444447</v>
      </c>
      <c r="C329" s="14">
        <v>586.69805908000001</v>
      </c>
      <c r="D329" s="14">
        <v>411.68649291999998</v>
      </c>
      <c r="E329" s="14">
        <v>882.87762451000003</v>
      </c>
      <c r="F329" s="14">
        <v>876.88323975000003</v>
      </c>
      <c r="G329" s="14">
        <v>628.98101807</v>
      </c>
      <c r="H329" s="14">
        <v>891.60516356999995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44170.470138888886</v>
      </c>
      <c r="C330" s="14">
        <v>583.76348876999998</v>
      </c>
      <c r="D330" s="14">
        <v>414.99908447000001</v>
      </c>
      <c r="E330" s="14">
        <v>885.42541503999996</v>
      </c>
      <c r="F330" s="14">
        <v>885.27368163999995</v>
      </c>
      <c r="G330" s="14">
        <v>626.20306396000001</v>
      </c>
      <c r="H330" s="14">
        <v>892.30432128999996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44170.470833333333</v>
      </c>
      <c r="C331" s="14">
        <v>581.49017333999996</v>
      </c>
      <c r="D331" s="14">
        <v>418.53179932</v>
      </c>
      <c r="E331" s="14">
        <v>882.93957520000004</v>
      </c>
      <c r="F331" s="14">
        <v>890.87817383000004</v>
      </c>
      <c r="G331" s="14">
        <v>622.4296875</v>
      </c>
      <c r="H331" s="14">
        <v>895.96588135000002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44170.47152777778</v>
      </c>
      <c r="C332" s="14">
        <v>577.78192138999998</v>
      </c>
      <c r="D332" s="14">
        <v>425.17266846000001</v>
      </c>
      <c r="E332" s="14">
        <v>884.28277588000003</v>
      </c>
      <c r="F332" s="14">
        <v>894.66864013999998</v>
      </c>
      <c r="G332" s="14">
        <v>621.38159180000002</v>
      </c>
      <c r="H332" s="14">
        <v>895.59991454999999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44170.472222222219</v>
      </c>
      <c r="C333" s="14">
        <v>575.42779541000004</v>
      </c>
      <c r="D333" s="14">
        <v>429.59991454999999</v>
      </c>
      <c r="E333" s="14">
        <v>886.98468018000005</v>
      </c>
      <c r="F333" s="14">
        <v>897.27624512</v>
      </c>
      <c r="G333" s="14">
        <v>616.94390868999994</v>
      </c>
      <c r="H333" s="14">
        <v>893.03674316000001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44170.472916666666</v>
      </c>
      <c r="C334" s="14">
        <v>571.91302489999998</v>
      </c>
      <c r="D334" s="14">
        <v>432.03363037000003</v>
      </c>
      <c r="E334" s="14">
        <v>886.58343506000006</v>
      </c>
      <c r="F334" s="14">
        <v>897.60040283000001</v>
      </c>
      <c r="G334" s="14">
        <v>615.98309326000003</v>
      </c>
      <c r="H334" s="14">
        <v>888.27655029000005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44170.473611111112</v>
      </c>
      <c r="C335" s="14">
        <v>566.44714354999996</v>
      </c>
      <c r="D335" s="14">
        <v>434.13732909999999</v>
      </c>
      <c r="E335" s="14">
        <v>887.84936522999999</v>
      </c>
      <c r="F335" s="14">
        <v>898.49139404000005</v>
      </c>
      <c r="G335" s="14">
        <v>611.14385986000002</v>
      </c>
      <c r="H335" s="14">
        <v>891.17266845999995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44170.474305555559</v>
      </c>
      <c r="C336" s="14">
        <v>562.59362793000003</v>
      </c>
      <c r="D336" s="14">
        <v>439.60089111000002</v>
      </c>
      <c r="E336" s="14">
        <v>886.69134521000001</v>
      </c>
      <c r="F336" s="14">
        <v>895.55938720999995</v>
      </c>
      <c r="G336" s="14">
        <v>610.20050048999997</v>
      </c>
      <c r="H336" s="14">
        <v>888.11035156000003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44170.474999999999</v>
      </c>
      <c r="C337" s="14">
        <v>561.88415526999995</v>
      </c>
      <c r="D337" s="14">
        <v>443.35317993000001</v>
      </c>
      <c r="E337" s="14">
        <v>887.95751953000001</v>
      </c>
      <c r="F337" s="14">
        <v>901.43908691000001</v>
      </c>
      <c r="G337" s="14">
        <v>606.33953856999995</v>
      </c>
      <c r="H337" s="14">
        <v>885.31408691000001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44170.475694444445</v>
      </c>
      <c r="C338" s="14">
        <v>557.88543701000003</v>
      </c>
      <c r="D338" s="14">
        <v>444.35791016000002</v>
      </c>
      <c r="E338" s="14">
        <v>889.11553954999999</v>
      </c>
      <c r="F338" s="14">
        <v>901.95745850000003</v>
      </c>
      <c r="G338" s="14">
        <v>604.90679932</v>
      </c>
      <c r="H338" s="14">
        <v>887.79406738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44170.476388888892</v>
      </c>
      <c r="C339" s="14">
        <v>553.87097168000003</v>
      </c>
      <c r="D339" s="14">
        <v>451.21859740999997</v>
      </c>
      <c r="E339" s="14">
        <v>891.41613770000004</v>
      </c>
      <c r="F339" s="14">
        <v>905.06762694999998</v>
      </c>
      <c r="G339" s="14">
        <v>601.81457520000004</v>
      </c>
      <c r="H339" s="14">
        <v>888.34313965000001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44170.477083333331</v>
      </c>
      <c r="C340" s="14">
        <v>549.21099853999999</v>
      </c>
      <c r="D340" s="14">
        <v>452.31759643999999</v>
      </c>
      <c r="E340" s="14">
        <v>889.56323241999996</v>
      </c>
      <c r="F340" s="14">
        <v>904.82464600000003</v>
      </c>
      <c r="G340" s="14">
        <v>596.90551758000004</v>
      </c>
      <c r="H340" s="14">
        <v>888.84252930000002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44170.477777777778</v>
      </c>
      <c r="C341" s="14">
        <v>541.85900878999996</v>
      </c>
      <c r="D341" s="14">
        <v>451.81521606000001</v>
      </c>
      <c r="E341" s="14">
        <v>864.45739746000004</v>
      </c>
      <c r="F341" s="14">
        <v>901.35809326000003</v>
      </c>
      <c r="G341" s="14">
        <v>589.25341796999999</v>
      </c>
      <c r="H341" s="14">
        <v>890.88964843999997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44170.478472222225</v>
      </c>
      <c r="C342" s="14">
        <v>538.73095703000001</v>
      </c>
      <c r="D342" s="14">
        <v>456.69781494</v>
      </c>
      <c r="E342" s="14">
        <v>849.66564941000001</v>
      </c>
      <c r="F342" s="14">
        <v>883.37872314000003</v>
      </c>
      <c r="G342" s="14">
        <v>576.88433838000003</v>
      </c>
      <c r="H342" s="14">
        <v>874.14636229999996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44170.479166666664</v>
      </c>
      <c r="C343" s="14">
        <v>524.99359131000006</v>
      </c>
      <c r="D343" s="14">
        <v>456.83908080999998</v>
      </c>
      <c r="E343" s="14">
        <v>858.68298340000001</v>
      </c>
      <c r="F343" s="14">
        <v>876.65643310999997</v>
      </c>
      <c r="G343" s="14">
        <v>548.28485106999995</v>
      </c>
      <c r="H343" s="14">
        <v>851.71179199000005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44170.479861111111</v>
      </c>
      <c r="C344" s="14">
        <v>519.80163574000005</v>
      </c>
      <c r="D344" s="14">
        <v>449.17758178999998</v>
      </c>
      <c r="E344" s="14">
        <v>853.24786376999998</v>
      </c>
      <c r="F344" s="14">
        <v>881.58056640999996</v>
      </c>
      <c r="G344" s="14">
        <v>554.18994140999996</v>
      </c>
      <c r="H344" s="14">
        <v>844.92163086000005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44170.480555555558</v>
      </c>
      <c r="C345" s="14">
        <v>493.50384521000001</v>
      </c>
      <c r="D345" s="14">
        <v>450.29248046999999</v>
      </c>
      <c r="E345" s="14">
        <v>817.39508057</v>
      </c>
      <c r="F345" s="14">
        <v>871.10040283000001</v>
      </c>
      <c r="G345" s="14">
        <v>544.23156738</v>
      </c>
      <c r="H345" s="14">
        <v>837.84844970999995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44170.481249999997</v>
      </c>
      <c r="C346" s="14">
        <v>506.9347229</v>
      </c>
      <c r="D346" s="14">
        <v>436.57080078000001</v>
      </c>
      <c r="E346" s="14">
        <v>836.37145996000004</v>
      </c>
      <c r="F346" s="14">
        <v>830.45770263999998</v>
      </c>
      <c r="G346" s="14">
        <v>524.43731689000003</v>
      </c>
      <c r="H346" s="14">
        <v>819.92468262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44170.481944444444</v>
      </c>
      <c r="C347" s="14">
        <v>516.23840331999997</v>
      </c>
      <c r="D347" s="14">
        <v>463.24468994</v>
      </c>
      <c r="E347" s="14">
        <v>846.26861571999996</v>
      </c>
      <c r="F347" s="14">
        <v>827.68762206999997</v>
      </c>
      <c r="G347" s="14">
        <v>508.31143187999999</v>
      </c>
      <c r="H347" s="14">
        <v>825.56622314000003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44170.482638888891</v>
      </c>
      <c r="C348" s="14">
        <v>517.12530518000005</v>
      </c>
      <c r="D348" s="14">
        <v>475.44311522999999</v>
      </c>
      <c r="E348" s="14">
        <v>868.87347411999997</v>
      </c>
      <c r="F348" s="14">
        <v>858.57885741999996</v>
      </c>
      <c r="G348" s="14">
        <v>535.42633057</v>
      </c>
      <c r="H348" s="14">
        <v>818.24371338000003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44170.48333333333</v>
      </c>
      <c r="C349" s="14">
        <v>513.12634276999995</v>
      </c>
      <c r="D349" s="14">
        <v>477.73532103999997</v>
      </c>
      <c r="E349" s="14">
        <v>871.00433350000003</v>
      </c>
      <c r="F349" s="14">
        <v>879.99334716999999</v>
      </c>
      <c r="G349" s="14">
        <v>557.92871093999997</v>
      </c>
      <c r="H349" s="14">
        <v>839.66229248000002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44170.484027777777</v>
      </c>
      <c r="C350" s="14">
        <v>509.32131958000002</v>
      </c>
      <c r="D350" s="14">
        <v>481.37768555000002</v>
      </c>
      <c r="E350" s="14">
        <v>875.58990478999999</v>
      </c>
      <c r="F350" s="14">
        <v>885.27368163999995</v>
      </c>
      <c r="G350" s="14">
        <v>558.87200928000004</v>
      </c>
      <c r="H350" s="14">
        <v>869.75262451000003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44170.484722222223</v>
      </c>
      <c r="C351" s="14">
        <v>509.17608643</v>
      </c>
      <c r="D351" s="14">
        <v>482.69650268999999</v>
      </c>
      <c r="E351" s="14">
        <v>876.85607909999999</v>
      </c>
      <c r="F351" s="14">
        <v>881.11083984000004</v>
      </c>
      <c r="G351" s="14">
        <v>553.59576416000004</v>
      </c>
      <c r="H351" s="14">
        <v>869.33648682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44170.48541666667</v>
      </c>
      <c r="C352" s="14">
        <v>505.64505005000001</v>
      </c>
      <c r="D352" s="14">
        <v>486.18170165999999</v>
      </c>
      <c r="E352" s="14">
        <v>877.59716796999999</v>
      </c>
      <c r="F352" s="14">
        <v>885.03100586000005</v>
      </c>
      <c r="G352" s="14">
        <v>547.93542479999996</v>
      </c>
      <c r="H352" s="14">
        <v>873.18115234000004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44170.486111111109</v>
      </c>
      <c r="C353" s="14">
        <v>501.96878052</v>
      </c>
      <c r="D353" s="14">
        <v>491.00164795000001</v>
      </c>
      <c r="E353" s="14">
        <v>873.27386475000003</v>
      </c>
      <c r="F353" s="14">
        <v>888.23797606999995</v>
      </c>
      <c r="G353" s="14">
        <v>548.12774658000001</v>
      </c>
      <c r="H353" s="14">
        <v>869.83587646000001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44170.486805555556</v>
      </c>
      <c r="C354" s="14">
        <v>498.16354369999999</v>
      </c>
      <c r="D354" s="14">
        <v>492.72830199999999</v>
      </c>
      <c r="E354" s="14">
        <v>873.28924560999997</v>
      </c>
      <c r="F354" s="14">
        <v>885.92175293000003</v>
      </c>
      <c r="G354" s="14">
        <v>544.26647949000005</v>
      </c>
      <c r="H354" s="14">
        <v>866.95642090000001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44170.487500000003</v>
      </c>
      <c r="C355" s="14">
        <v>496.84136962999997</v>
      </c>
      <c r="D355" s="14">
        <v>502.65042113999999</v>
      </c>
      <c r="E355" s="14">
        <v>874.44732666000004</v>
      </c>
      <c r="F355" s="14">
        <v>885.46820068</v>
      </c>
      <c r="G355" s="14">
        <v>539.33966064000003</v>
      </c>
      <c r="H355" s="14">
        <v>837.61541748000002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44170.488194444442</v>
      </c>
      <c r="C356" s="14">
        <v>493.11660767000001</v>
      </c>
      <c r="D356" s="14">
        <v>505.44500732</v>
      </c>
      <c r="E356" s="14">
        <v>875.63616943</v>
      </c>
      <c r="F356" s="14">
        <v>890.73260498000002</v>
      </c>
      <c r="G356" s="14">
        <v>534.98956298999997</v>
      </c>
      <c r="H356" s="14">
        <v>865.15917968999997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44170.488888888889</v>
      </c>
      <c r="C357" s="14">
        <v>490.94000244</v>
      </c>
      <c r="D357" s="14">
        <v>509.13436890000003</v>
      </c>
      <c r="E357" s="14">
        <v>873.04241943</v>
      </c>
      <c r="F357" s="14">
        <v>891.83398437999995</v>
      </c>
      <c r="G357" s="14">
        <v>530.97149658000001</v>
      </c>
      <c r="H357" s="14">
        <v>863.26184081999997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44170.489583333336</v>
      </c>
      <c r="C358" s="14">
        <v>487.57022095000002</v>
      </c>
      <c r="D358" s="14">
        <v>512.83941649999997</v>
      </c>
      <c r="E358" s="14">
        <v>871.99255371000004</v>
      </c>
      <c r="F358" s="14">
        <v>895.36511229999996</v>
      </c>
      <c r="G358" s="14">
        <v>526.81317138999998</v>
      </c>
      <c r="H358" s="14">
        <v>867.30627441000001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44170.490277777775</v>
      </c>
      <c r="C359" s="14">
        <v>480.18515015000003</v>
      </c>
      <c r="D359" s="14">
        <v>516.32482909999999</v>
      </c>
      <c r="E359" s="14">
        <v>871.15844727000001</v>
      </c>
      <c r="F359" s="14">
        <v>893.40509033000001</v>
      </c>
      <c r="G359" s="14">
        <v>523.49401854999996</v>
      </c>
      <c r="H359" s="14">
        <v>868.10498046999999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44170.490972222222</v>
      </c>
      <c r="C360" s="14">
        <v>479.05648803999998</v>
      </c>
      <c r="D360" s="14">
        <v>519.88836670000001</v>
      </c>
      <c r="E360" s="14">
        <v>872.31646728999999</v>
      </c>
      <c r="F360" s="14">
        <v>895.46228026999995</v>
      </c>
      <c r="G360" s="14">
        <v>520.36657715000001</v>
      </c>
      <c r="H360" s="14">
        <v>866.22424316000001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44170.491666666669</v>
      </c>
      <c r="C361" s="14">
        <v>475.44470215000001</v>
      </c>
      <c r="D361" s="14">
        <v>523.45239258000004</v>
      </c>
      <c r="E361" s="14">
        <v>873.81433104999996</v>
      </c>
      <c r="F361" s="14">
        <v>897.56787109000004</v>
      </c>
      <c r="G361" s="14">
        <v>516.99475098000005</v>
      </c>
      <c r="H361" s="14">
        <v>857.98620604999996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44170.492361111108</v>
      </c>
      <c r="C362" s="14">
        <v>469.41409302</v>
      </c>
      <c r="D362" s="14">
        <v>526.05847168000003</v>
      </c>
      <c r="E362" s="14">
        <v>870.52575683999999</v>
      </c>
      <c r="F362" s="14">
        <v>893.85888671999999</v>
      </c>
      <c r="G362" s="14">
        <v>513.18585204999999</v>
      </c>
      <c r="H362" s="14">
        <v>868.13824463000003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44170.493055555555</v>
      </c>
      <c r="C363" s="14">
        <v>467.01174927</v>
      </c>
      <c r="D363" s="14">
        <v>527.62823486000002</v>
      </c>
      <c r="E363" s="14">
        <v>873.21197510000002</v>
      </c>
      <c r="F363" s="14">
        <v>893.58312988</v>
      </c>
      <c r="G363" s="14">
        <v>512.32983397999999</v>
      </c>
      <c r="H363" s="14">
        <v>730.72814941000001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44170.493750000001</v>
      </c>
      <c r="C364" s="14">
        <v>462.30352783000001</v>
      </c>
      <c r="D364" s="14">
        <v>532.29095458999996</v>
      </c>
      <c r="E364" s="14">
        <v>870.40191649999997</v>
      </c>
      <c r="F364" s="14">
        <v>893.32409668000003</v>
      </c>
      <c r="G364" s="14">
        <v>511.61373901000002</v>
      </c>
      <c r="H364" s="14">
        <v>866.42401123000002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44170.494444444441</v>
      </c>
      <c r="C365" s="14">
        <v>457.85305785999998</v>
      </c>
      <c r="D365" s="14">
        <v>536.71820068</v>
      </c>
      <c r="E365" s="14">
        <v>872.42462158000001</v>
      </c>
      <c r="F365" s="14">
        <v>894.76574706999997</v>
      </c>
      <c r="G365" s="14">
        <v>507.70010375999999</v>
      </c>
      <c r="H365" s="14">
        <v>822.58746338000003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44170.495138888888</v>
      </c>
      <c r="C366" s="14">
        <v>456.19241333000002</v>
      </c>
      <c r="D366" s="14">
        <v>541.63189696999996</v>
      </c>
      <c r="E366" s="14">
        <v>870.78802489999998</v>
      </c>
      <c r="F366" s="14">
        <v>894.27990723000005</v>
      </c>
      <c r="G366" s="14">
        <v>503.47222900000003</v>
      </c>
      <c r="H366" s="14">
        <v>817.77789307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44170.495833333334</v>
      </c>
      <c r="C367" s="14">
        <v>452.38690186000002</v>
      </c>
      <c r="D367" s="14">
        <v>543.73583984000004</v>
      </c>
      <c r="E367" s="14">
        <v>871.17382812999995</v>
      </c>
      <c r="F367" s="14">
        <v>895.51092529000005</v>
      </c>
      <c r="G367" s="14">
        <v>503.66427612000001</v>
      </c>
      <c r="H367" s="14">
        <v>852.36096191000001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44170.496527777781</v>
      </c>
      <c r="C368" s="14">
        <v>456.03118896000001</v>
      </c>
      <c r="D368" s="14">
        <v>547.48785399999997</v>
      </c>
      <c r="E368" s="14">
        <v>870.04693603999999</v>
      </c>
      <c r="F368" s="14">
        <v>891.44525146000001</v>
      </c>
      <c r="G368" s="14">
        <v>496.44863892000001</v>
      </c>
      <c r="H368" s="14">
        <v>780.65045166000004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44170.49722222222</v>
      </c>
      <c r="C369" s="14">
        <v>690.54437256000006</v>
      </c>
      <c r="D369" s="14">
        <v>550.04693603999999</v>
      </c>
      <c r="E369" s="14">
        <v>870.17047118999994</v>
      </c>
      <c r="F369" s="14">
        <v>893.50219727000001</v>
      </c>
      <c r="G369" s="14">
        <v>492.97204590000001</v>
      </c>
      <c r="H369" s="14">
        <v>848.26660156000003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44170.497916666667</v>
      </c>
      <c r="C370" s="14">
        <v>853.91979979999996</v>
      </c>
      <c r="D370" s="14">
        <v>555.49432373000002</v>
      </c>
      <c r="E370" s="14">
        <v>869.07409668000003</v>
      </c>
      <c r="F370" s="14">
        <v>893.45373534999999</v>
      </c>
      <c r="G370" s="14">
        <v>491.97631835999999</v>
      </c>
      <c r="H370" s="14">
        <v>847.05175781000003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44170.498611111114</v>
      </c>
      <c r="C371" s="14">
        <v>902.31378173999997</v>
      </c>
      <c r="D371" s="14">
        <v>559.46643066000001</v>
      </c>
      <c r="E371" s="14">
        <v>872.51733397999999</v>
      </c>
      <c r="F371" s="14">
        <v>893.72924805000002</v>
      </c>
      <c r="G371" s="14">
        <v>489.8097229</v>
      </c>
      <c r="H371" s="14">
        <v>838.66381836000005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44170.499305555553</v>
      </c>
      <c r="C372" s="14">
        <v>903.86145020000004</v>
      </c>
      <c r="D372" s="14">
        <v>564.33312988</v>
      </c>
      <c r="E372" s="14">
        <v>868.28674316000001</v>
      </c>
      <c r="F372" s="14">
        <v>891.05651854999996</v>
      </c>
      <c r="G372" s="14">
        <v>484.77816772</v>
      </c>
      <c r="H372" s="14">
        <v>836.00103760000002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44170.5</v>
      </c>
      <c r="C373" s="14">
        <v>902.02355956999997</v>
      </c>
      <c r="D373" s="14">
        <v>566.38958739999998</v>
      </c>
      <c r="E373" s="14">
        <v>865.47674560999997</v>
      </c>
      <c r="F373" s="14">
        <v>889.93872069999998</v>
      </c>
      <c r="G373" s="14">
        <v>477.10803222999999</v>
      </c>
      <c r="H373" s="14">
        <v>830.29284668000003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44170.500694444447</v>
      </c>
      <c r="C374" s="14">
        <v>903.02325439000003</v>
      </c>
      <c r="D374" s="14">
        <v>566.48382568</v>
      </c>
      <c r="E374" s="14">
        <v>870.55633545000001</v>
      </c>
      <c r="F374" s="14">
        <v>889.61486816000001</v>
      </c>
      <c r="G374" s="14">
        <v>474.83697510000002</v>
      </c>
      <c r="H374" s="14">
        <v>831.90698241999996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44170.501388888886</v>
      </c>
      <c r="C375" s="14">
        <v>904.31262206999997</v>
      </c>
      <c r="D375" s="14">
        <v>573.83123779000005</v>
      </c>
      <c r="E375" s="14">
        <v>866.71179199000005</v>
      </c>
      <c r="F375" s="14">
        <v>889.33935546999999</v>
      </c>
      <c r="G375" s="14">
        <v>471.36038208000002</v>
      </c>
      <c r="H375" s="14">
        <v>829.41064453000001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44170.502083333333</v>
      </c>
      <c r="C376" s="14">
        <v>905.0703125</v>
      </c>
      <c r="D376" s="14">
        <v>576.39001465000001</v>
      </c>
      <c r="E376" s="14">
        <v>866.44927978999999</v>
      </c>
      <c r="F376" s="14">
        <v>889.33935546999999</v>
      </c>
      <c r="G376" s="14">
        <v>467.90097046</v>
      </c>
      <c r="H376" s="14">
        <v>828.39550781000003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44170.50277777778</v>
      </c>
      <c r="C377" s="14">
        <v>906.48895263999998</v>
      </c>
      <c r="D377" s="14">
        <v>580.22064208999996</v>
      </c>
      <c r="E377" s="14">
        <v>868.53363036999997</v>
      </c>
      <c r="F377" s="14">
        <v>889.42034911999997</v>
      </c>
      <c r="G377" s="14">
        <v>464.16220092999998</v>
      </c>
      <c r="H377" s="14">
        <v>821.80535888999998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44170.503472222219</v>
      </c>
      <c r="C378" s="14">
        <v>905.52178954999999</v>
      </c>
      <c r="D378" s="14">
        <v>582.63818359000004</v>
      </c>
      <c r="E378" s="14">
        <v>864.85894774999997</v>
      </c>
      <c r="F378" s="14">
        <v>889.40447998000002</v>
      </c>
      <c r="G378" s="14">
        <v>460.37078857</v>
      </c>
      <c r="H378" s="14">
        <v>819.47521973000005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44170.504166666666</v>
      </c>
      <c r="C379" s="14">
        <v>905.47326659999999</v>
      </c>
      <c r="D379" s="14">
        <v>587.69335937999995</v>
      </c>
      <c r="E379" s="14">
        <v>864.53472899999997</v>
      </c>
      <c r="F379" s="14">
        <v>891.65563965000001</v>
      </c>
      <c r="G379" s="14">
        <v>453.46972656000003</v>
      </c>
      <c r="H379" s="14">
        <v>812.03643798999997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44170.504861111112</v>
      </c>
      <c r="C380" s="14">
        <v>908.39105225000003</v>
      </c>
      <c r="D380" s="14">
        <v>592.85821533000001</v>
      </c>
      <c r="E380" s="14">
        <v>862.89813231999995</v>
      </c>
      <c r="F380" s="14">
        <v>895.02508545000001</v>
      </c>
      <c r="G380" s="14">
        <v>450.88381958000002</v>
      </c>
      <c r="H380" s="14">
        <v>813.86694336000005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44170.505555555559</v>
      </c>
      <c r="C381" s="14">
        <v>905.82800293000003</v>
      </c>
      <c r="D381" s="14">
        <v>595.18176270000004</v>
      </c>
      <c r="E381" s="14">
        <v>862.03344727000001</v>
      </c>
      <c r="F381" s="14">
        <v>890.03613281000003</v>
      </c>
      <c r="G381" s="14">
        <v>447.17996216</v>
      </c>
      <c r="H381" s="14">
        <v>812.33575439000003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44170.506249999999</v>
      </c>
      <c r="C382" s="14">
        <v>903.81317138999998</v>
      </c>
      <c r="D382" s="14">
        <v>596.21783446999996</v>
      </c>
      <c r="E382" s="14">
        <v>859.77905272999999</v>
      </c>
      <c r="F382" s="14">
        <v>888.57830810999997</v>
      </c>
      <c r="G382" s="14">
        <v>444.85623169000002</v>
      </c>
      <c r="H382" s="14">
        <v>808.39178466999999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44170.506944444445</v>
      </c>
      <c r="C383" s="14">
        <v>906.87597656000003</v>
      </c>
      <c r="D383" s="14">
        <v>598.58837890999996</v>
      </c>
      <c r="E383" s="14">
        <v>860.13433838000003</v>
      </c>
      <c r="F383" s="14">
        <v>888.18933104999996</v>
      </c>
      <c r="G383" s="14">
        <v>438.74136353</v>
      </c>
      <c r="H383" s="14">
        <v>808.19201659999999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44170.507638888892</v>
      </c>
      <c r="C384" s="14">
        <v>905.63482666000004</v>
      </c>
      <c r="D384" s="14">
        <v>603.15686034999999</v>
      </c>
      <c r="E384" s="14">
        <v>860.16516113</v>
      </c>
      <c r="F384" s="14">
        <v>892.22271728999999</v>
      </c>
      <c r="G384" s="14">
        <v>437.30862427</v>
      </c>
      <c r="H384" s="14">
        <v>808.55822753999996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44170.508333333331</v>
      </c>
      <c r="C385" s="14">
        <v>905.55407715000001</v>
      </c>
      <c r="D385" s="14">
        <v>602.92132568</v>
      </c>
      <c r="E385" s="14">
        <v>859.31591796999999</v>
      </c>
      <c r="F385" s="14">
        <v>889.08032227000001</v>
      </c>
      <c r="G385" s="14">
        <v>432.83602904999998</v>
      </c>
      <c r="H385" s="14">
        <v>685.71752930000002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44170.509027777778</v>
      </c>
      <c r="C386" s="14">
        <v>904.45788574000005</v>
      </c>
      <c r="D386" s="14">
        <v>606.75170897999999</v>
      </c>
      <c r="E386" s="14">
        <v>860.13433838000003</v>
      </c>
      <c r="F386" s="14">
        <v>888.90222168000003</v>
      </c>
      <c r="G386" s="14">
        <v>430.49481200999998</v>
      </c>
      <c r="H386" s="14">
        <v>803.515625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44170.509722222225</v>
      </c>
      <c r="C387" s="14">
        <v>904.18389893000005</v>
      </c>
      <c r="D387" s="14">
        <v>610.55102538999995</v>
      </c>
      <c r="E387" s="14">
        <v>859.11529541000004</v>
      </c>
      <c r="F387" s="14">
        <v>886.44012451000003</v>
      </c>
      <c r="G387" s="14">
        <v>424.32730103</v>
      </c>
      <c r="H387" s="14">
        <v>801.73504638999998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44170.510416666664</v>
      </c>
      <c r="C388" s="14">
        <v>906.69873046999999</v>
      </c>
      <c r="D388" s="14">
        <v>615.10357666000004</v>
      </c>
      <c r="E388" s="14">
        <v>856.96905518000005</v>
      </c>
      <c r="F388" s="14">
        <v>889.90643310999997</v>
      </c>
      <c r="G388" s="14">
        <v>423.10430908000001</v>
      </c>
      <c r="H388" s="14">
        <v>800.43725586000005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44170.511111111111</v>
      </c>
      <c r="C389" s="14">
        <v>906.79522704999999</v>
      </c>
      <c r="D389" s="14">
        <v>621.91705321999996</v>
      </c>
      <c r="E389" s="14">
        <v>855.88836670000001</v>
      </c>
      <c r="F389" s="14">
        <v>889.66351318</v>
      </c>
      <c r="G389" s="14">
        <v>419.40048217999998</v>
      </c>
      <c r="H389" s="14">
        <v>800.13763428000004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44170.511805555558</v>
      </c>
      <c r="C390" s="14">
        <v>909.11651611000002</v>
      </c>
      <c r="D390" s="14">
        <v>626.06152343999997</v>
      </c>
      <c r="E390" s="14">
        <v>855.03881836000005</v>
      </c>
      <c r="F390" s="14">
        <v>887.34729003999996</v>
      </c>
      <c r="G390" s="14">
        <v>413.59988403</v>
      </c>
      <c r="H390" s="14">
        <v>802.38397216999999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44170.512499999997</v>
      </c>
      <c r="C391" s="14">
        <v>908.97155762</v>
      </c>
      <c r="D391" s="14">
        <v>628.49468993999994</v>
      </c>
      <c r="E391" s="14">
        <v>858.52856444999998</v>
      </c>
      <c r="F391" s="14">
        <v>885.27368163999995</v>
      </c>
      <c r="G391" s="14">
        <v>413.0234375</v>
      </c>
      <c r="H391" s="14">
        <v>800.38702393000005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44170.513194444444</v>
      </c>
      <c r="C392" s="14">
        <v>913.19500731999995</v>
      </c>
      <c r="D392" s="14">
        <v>629.609375</v>
      </c>
      <c r="E392" s="14">
        <v>854.96179199000005</v>
      </c>
      <c r="F392" s="14">
        <v>884.05908203000001</v>
      </c>
      <c r="G392" s="14">
        <v>407.31011962999997</v>
      </c>
      <c r="H392" s="14">
        <v>799.33862305000002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44170.513888888891</v>
      </c>
      <c r="C393" s="14">
        <v>910.22894286999997</v>
      </c>
      <c r="D393" s="14">
        <v>635.65332031000003</v>
      </c>
      <c r="E393" s="14">
        <v>853.64935303000004</v>
      </c>
      <c r="F393" s="14">
        <v>885.24139404000005</v>
      </c>
      <c r="G393" s="14">
        <v>407.85165404999998</v>
      </c>
      <c r="H393" s="14">
        <v>792.79870604999996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44170.51458333333</v>
      </c>
      <c r="C394" s="14">
        <v>907.66589354999996</v>
      </c>
      <c r="D394" s="14">
        <v>639.43670654000005</v>
      </c>
      <c r="E394" s="14">
        <v>852.27502441000001</v>
      </c>
      <c r="F394" s="14">
        <v>883.26519774999997</v>
      </c>
      <c r="G394" s="14">
        <v>403.39651488999999</v>
      </c>
      <c r="H394" s="14">
        <v>760.76440430000002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44170.515277777777</v>
      </c>
      <c r="C395" s="14">
        <v>906.73095703000001</v>
      </c>
      <c r="D395" s="14">
        <v>642.01141356999995</v>
      </c>
      <c r="E395" s="14">
        <v>853.32489013999998</v>
      </c>
      <c r="F395" s="14">
        <v>880.34954833999996</v>
      </c>
      <c r="G395" s="14">
        <v>397.35147095000002</v>
      </c>
      <c r="H395" s="14">
        <v>797.69122314000003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44170.515972222223</v>
      </c>
      <c r="C396" s="14">
        <v>910.58367920000001</v>
      </c>
      <c r="D396" s="14">
        <v>643.29864501999998</v>
      </c>
      <c r="E396" s="14">
        <v>854.39044189000003</v>
      </c>
      <c r="F396" s="14">
        <v>881.48345946999996</v>
      </c>
      <c r="G396" s="14">
        <v>392.79101563</v>
      </c>
      <c r="H396" s="14">
        <v>800.85308838000003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44170.51666666667</v>
      </c>
      <c r="C397" s="14">
        <v>912.63104248000002</v>
      </c>
      <c r="D397" s="14">
        <v>646.79949951000003</v>
      </c>
      <c r="E397" s="14">
        <v>854.42126465000001</v>
      </c>
      <c r="F397" s="14">
        <v>882.69836425999995</v>
      </c>
      <c r="G397" s="14">
        <v>391.37597656000003</v>
      </c>
      <c r="H397" s="14">
        <v>797.32525635000002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44170.517361111109</v>
      </c>
      <c r="C398" s="14">
        <v>911.03491211000005</v>
      </c>
      <c r="D398" s="14">
        <v>650.73980713000003</v>
      </c>
      <c r="E398" s="14">
        <v>853.89624022999999</v>
      </c>
      <c r="F398" s="14">
        <v>878.97271728999999</v>
      </c>
      <c r="G398" s="14">
        <v>387.84674072000001</v>
      </c>
      <c r="H398" s="14">
        <v>794.72906493999994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44170.518055555556</v>
      </c>
      <c r="C399" s="14">
        <v>910.93817138999998</v>
      </c>
      <c r="D399" s="14">
        <v>653.53436279000005</v>
      </c>
      <c r="E399" s="14">
        <v>854.63757324000005</v>
      </c>
      <c r="F399" s="14">
        <v>880.09045409999999</v>
      </c>
      <c r="G399" s="14">
        <v>384.14260863999999</v>
      </c>
      <c r="H399" s="14">
        <v>761.03045654000005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44170.518750000003</v>
      </c>
      <c r="C400" s="14">
        <v>908.74578856999995</v>
      </c>
      <c r="D400" s="14">
        <v>653.45574951000003</v>
      </c>
      <c r="E400" s="14">
        <v>856.58294678000004</v>
      </c>
      <c r="F400" s="14">
        <v>883.00610352000001</v>
      </c>
      <c r="G400" s="14">
        <v>379.35546875</v>
      </c>
      <c r="H400" s="14">
        <v>760.21508788999995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44170.519444444442</v>
      </c>
      <c r="C401" s="14">
        <v>903.24871826000003</v>
      </c>
      <c r="D401" s="14">
        <v>659.07598876999998</v>
      </c>
      <c r="E401" s="14">
        <v>849.23327637</v>
      </c>
      <c r="F401" s="14">
        <v>877.96844481999995</v>
      </c>
      <c r="G401" s="14">
        <v>375.44183349999997</v>
      </c>
      <c r="H401" s="14">
        <v>756.75384521000001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44170.520138888889</v>
      </c>
      <c r="C402" s="14">
        <v>906.84368896000001</v>
      </c>
      <c r="D402" s="14">
        <v>662.78076171999999</v>
      </c>
      <c r="E402" s="14">
        <v>851.68835449000005</v>
      </c>
      <c r="F402" s="14">
        <v>873.02789307</v>
      </c>
      <c r="G402" s="14">
        <v>370.47982788000002</v>
      </c>
      <c r="H402" s="14">
        <v>726.13525390999996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44170.520833333336</v>
      </c>
      <c r="C403" s="14">
        <v>910.16442871000004</v>
      </c>
      <c r="D403" s="14">
        <v>665.13562012</v>
      </c>
      <c r="E403" s="14">
        <v>847.76647949000005</v>
      </c>
      <c r="F403" s="14">
        <v>871.13293456999997</v>
      </c>
      <c r="G403" s="14">
        <v>366.60110473999998</v>
      </c>
      <c r="H403" s="14">
        <v>782.34777831999997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44170.521527777775</v>
      </c>
      <c r="C404" s="14">
        <v>914.50061034999999</v>
      </c>
      <c r="D404" s="14">
        <v>668.91900635000002</v>
      </c>
      <c r="E404" s="14">
        <v>829.03723145000004</v>
      </c>
      <c r="F404" s="14">
        <v>870.80877685999997</v>
      </c>
      <c r="G404" s="14">
        <v>364.34722900000003</v>
      </c>
      <c r="H404" s="14">
        <v>783.39624022999999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44170.522222222222</v>
      </c>
      <c r="C405" s="14">
        <v>913.51745604999996</v>
      </c>
      <c r="D405" s="14">
        <v>671.43054199000005</v>
      </c>
      <c r="E405" s="14">
        <v>843.95257568</v>
      </c>
      <c r="F405" s="14">
        <v>867.29376220999995</v>
      </c>
      <c r="G405" s="14">
        <v>359.92669677999999</v>
      </c>
      <c r="H405" s="14">
        <v>779.26916503999996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44170.522916666669</v>
      </c>
      <c r="C406" s="14">
        <v>913.64642333999996</v>
      </c>
      <c r="D406" s="14">
        <v>673.94232178000004</v>
      </c>
      <c r="E406" s="14">
        <v>844.69396973000005</v>
      </c>
      <c r="F406" s="14">
        <v>868.86511229999996</v>
      </c>
      <c r="G406" s="14">
        <v>357.65533447000001</v>
      </c>
      <c r="H406" s="14">
        <v>773.82757568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44170.523611111108</v>
      </c>
      <c r="C407" s="14">
        <v>915.50030518000005</v>
      </c>
      <c r="D407" s="14">
        <v>680.01763916000004</v>
      </c>
      <c r="E407" s="14">
        <v>842.93377685999997</v>
      </c>
      <c r="F407" s="14">
        <v>872.88238524999997</v>
      </c>
      <c r="G407" s="14">
        <v>354.28323363999999</v>
      </c>
      <c r="H407" s="14">
        <v>758.45117187999995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44170.524305555555</v>
      </c>
      <c r="C408" s="14">
        <v>913.67871093999997</v>
      </c>
      <c r="D408" s="14">
        <v>681.49340819999998</v>
      </c>
      <c r="E408" s="14">
        <v>843.98364258000004</v>
      </c>
      <c r="F408" s="14">
        <v>873.51373291000004</v>
      </c>
      <c r="G408" s="14">
        <v>349.65322875999999</v>
      </c>
      <c r="H408" s="14">
        <v>770.34942626999998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44170.525000000001</v>
      </c>
      <c r="C409" s="14">
        <v>912.55029296999999</v>
      </c>
      <c r="D409" s="14">
        <v>686.59558104999996</v>
      </c>
      <c r="E409" s="14">
        <v>842.91839600000003</v>
      </c>
      <c r="F409" s="14">
        <v>871.71588135000002</v>
      </c>
      <c r="G409" s="14">
        <v>346.10650635000002</v>
      </c>
      <c r="H409" s="14">
        <v>770.08337401999995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44170.525694444441</v>
      </c>
      <c r="C410" s="14">
        <v>910.95440673999997</v>
      </c>
      <c r="D410" s="14">
        <v>689.73510741999996</v>
      </c>
      <c r="E410" s="14">
        <v>849.49584961000005</v>
      </c>
      <c r="F410" s="14">
        <v>870.45257568</v>
      </c>
      <c r="G410" s="14">
        <v>342.64709472999999</v>
      </c>
      <c r="H410" s="14">
        <v>769.35095215000001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44170.526388888888</v>
      </c>
      <c r="C411" s="14">
        <v>912.24377441000001</v>
      </c>
      <c r="D411" s="14">
        <v>697.52166748000002</v>
      </c>
      <c r="E411" s="14">
        <v>841.21984863</v>
      </c>
      <c r="F411" s="14">
        <v>869.44805908000001</v>
      </c>
      <c r="G411" s="14">
        <v>341.38891602000001</v>
      </c>
      <c r="H411" s="14">
        <v>764.94116211000005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44170.527083333334</v>
      </c>
      <c r="C412" s="14">
        <v>915.90325928000004</v>
      </c>
      <c r="D412" s="14">
        <v>704.33483887</v>
      </c>
      <c r="E412" s="14">
        <v>838.87298583999996</v>
      </c>
      <c r="F412" s="14">
        <v>875.03668213000003</v>
      </c>
      <c r="G412" s="14">
        <v>336.60177612000001</v>
      </c>
      <c r="H412" s="14">
        <v>774.50976562999995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44170.527777777781</v>
      </c>
      <c r="C413" s="14">
        <v>914.74261475000003</v>
      </c>
      <c r="D413" s="14">
        <v>702.08990478999999</v>
      </c>
      <c r="E413" s="14">
        <v>838.31707763999998</v>
      </c>
      <c r="F413" s="14">
        <v>879.28045654000005</v>
      </c>
      <c r="G413" s="14">
        <v>334.27774047999998</v>
      </c>
      <c r="H413" s="14">
        <v>771.46441649999997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44170.52847222222</v>
      </c>
      <c r="C414" s="14">
        <v>919.06280518000005</v>
      </c>
      <c r="D414" s="14">
        <v>706.45397949000005</v>
      </c>
      <c r="E414" s="14">
        <v>836.04705810999997</v>
      </c>
      <c r="F414" s="14">
        <v>777.77642821999996</v>
      </c>
      <c r="G414" s="14">
        <v>330.27682494999999</v>
      </c>
      <c r="H414" s="14">
        <v>772.01342772999999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44170.529166666667</v>
      </c>
      <c r="C415" s="14">
        <v>919.22406006000006</v>
      </c>
      <c r="D415" s="14">
        <v>709.89190673999997</v>
      </c>
      <c r="E415" s="14">
        <v>838.05432128999996</v>
      </c>
      <c r="F415" s="14">
        <v>870.89001465000001</v>
      </c>
      <c r="G415" s="14">
        <v>326.08355712999997</v>
      </c>
      <c r="H415" s="14">
        <v>764.72473145000004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44170.529861111114</v>
      </c>
      <c r="C416" s="14">
        <v>918.77282715000001</v>
      </c>
      <c r="D416" s="14">
        <v>712.59222411999997</v>
      </c>
      <c r="E416" s="14">
        <v>839.96911621000004</v>
      </c>
      <c r="F416" s="14">
        <v>875.94354248000002</v>
      </c>
      <c r="G416" s="14">
        <v>322.81619262999999</v>
      </c>
      <c r="H416" s="14">
        <v>770.11633300999995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44170.530555555553</v>
      </c>
      <c r="C417" s="14">
        <v>917.78936768000005</v>
      </c>
      <c r="D417" s="14">
        <v>712.85876465000001</v>
      </c>
      <c r="E417" s="14">
        <v>837.15905762</v>
      </c>
      <c r="F417" s="14">
        <v>873.25469970999995</v>
      </c>
      <c r="G417" s="14">
        <v>314.58682250999999</v>
      </c>
      <c r="H417" s="14">
        <v>766.55523682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44170.53125</v>
      </c>
      <c r="C418" s="14">
        <v>903.52294921999999</v>
      </c>
      <c r="D418" s="14">
        <v>698.24359131000006</v>
      </c>
      <c r="E418" s="14">
        <v>825.60943603999999</v>
      </c>
      <c r="F418" s="14">
        <v>874.22668456999997</v>
      </c>
      <c r="G418" s="14">
        <v>309.01315308</v>
      </c>
      <c r="H418" s="14">
        <v>733.62341308999999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44170.531944444447</v>
      </c>
      <c r="C419" s="14">
        <v>899.12200928000004</v>
      </c>
      <c r="D419" s="14">
        <v>705.11944579999999</v>
      </c>
      <c r="E419" s="14">
        <v>826.25805663999995</v>
      </c>
      <c r="F419" s="14">
        <v>866.87274170000001</v>
      </c>
      <c r="G419" s="14">
        <v>299.28115845000002</v>
      </c>
      <c r="H419" s="14">
        <v>756.12158203000001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44170.532638888886</v>
      </c>
      <c r="C420" s="14">
        <v>871.34631348000005</v>
      </c>
      <c r="D420" s="14">
        <v>689.35833739999998</v>
      </c>
      <c r="E420" s="14">
        <v>802.97351074000005</v>
      </c>
      <c r="F420" s="14">
        <v>863.04968262</v>
      </c>
      <c r="G420" s="14">
        <v>296.97488403</v>
      </c>
      <c r="H420" s="14">
        <v>746.51959228999999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44170.533333333333</v>
      </c>
      <c r="C421" s="14">
        <v>855.51568603999999</v>
      </c>
      <c r="D421" s="14">
        <v>681.69757079999999</v>
      </c>
      <c r="E421" s="14">
        <v>805.28955078000001</v>
      </c>
      <c r="F421" s="14">
        <v>824.33453368999994</v>
      </c>
      <c r="G421" s="14">
        <v>297.69128418000003</v>
      </c>
      <c r="H421" s="14">
        <v>730.51177978999999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44170.53402777778</v>
      </c>
      <c r="C422" s="14">
        <v>883.85589600000003</v>
      </c>
      <c r="D422" s="14">
        <v>689.40533446999996</v>
      </c>
      <c r="E422" s="14">
        <v>807.46685791000004</v>
      </c>
      <c r="F422" s="14">
        <v>827.05596923999997</v>
      </c>
      <c r="G422" s="14">
        <v>296.50323486000002</v>
      </c>
      <c r="H422" s="14">
        <v>750.11401366999996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44170.534722222219</v>
      </c>
      <c r="C423" s="14">
        <v>890.11065673999997</v>
      </c>
      <c r="D423" s="14">
        <v>699.75067138999998</v>
      </c>
      <c r="E423" s="14">
        <v>827.46228026999995</v>
      </c>
      <c r="F423" s="14">
        <v>838.23321533000001</v>
      </c>
      <c r="G423" s="14">
        <v>293.67260742000002</v>
      </c>
      <c r="H423" s="14">
        <v>757.55255126999998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44170.535416666666</v>
      </c>
      <c r="C424" s="14">
        <v>901.99157715000001</v>
      </c>
      <c r="D424" s="14">
        <v>718.58892821999996</v>
      </c>
      <c r="E424" s="14">
        <v>826.18072510000002</v>
      </c>
      <c r="F424" s="14">
        <v>854.80480956999997</v>
      </c>
      <c r="G424" s="14">
        <v>290.45761107999999</v>
      </c>
      <c r="H424" s="14">
        <v>764.17572021000001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44170.536111111112</v>
      </c>
      <c r="C425" s="14">
        <v>906.18273925999995</v>
      </c>
      <c r="D425" s="14">
        <v>729.73455810999997</v>
      </c>
      <c r="E425" s="14">
        <v>825.00726318</v>
      </c>
      <c r="F425" s="14">
        <v>860.99279784999999</v>
      </c>
      <c r="G425" s="14">
        <v>288.01165771000001</v>
      </c>
      <c r="H425" s="14">
        <v>767.33734131000006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44170.536805555559</v>
      </c>
      <c r="C426" s="14">
        <v>905.60253906000003</v>
      </c>
      <c r="D426" s="14">
        <v>732.30902100000003</v>
      </c>
      <c r="E426" s="14">
        <v>818.98547363</v>
      </c>
      <c r="F426" s="14">
        <v>858.14172363</v>
      </c>
      <c r="G426" s="14">
        <v>284.41229248000002</v>
      </c>
      <c r="H426" s="14">
        <v>762.96081543000003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44170.537499999999</v>
      </c>
      <c r="C427" s="14">
        <v>898.26757812999995</v>
      </c>
      <c r="D427" s="14">
        <v>728.43139647999999</v>
      </c>
      <c r="E427" s="14">
        <v>811.97540283000001</v>
      </c>
      <c r="F427" s="14">
        <v>848.98937988</v>
      </c>
      <c r="G427" s="14">
        <v>278.08706665</v>
      </c>
      <c r="H427" s="14">
        <v>761.52984618999994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44170.538194444445</v>
      </c>
      <c r="C428" s="14">
        <v>881.48632812999995</v>
      </c>
      <c r="D428" s="14">
        <v>723.34539795000001</v>
      </c>
      <c r="E428" s="14">
        <v>805.67559814000003</v>
      </c>
      <c r="F428" s="14">
        <v>838.29827881000006</v>
      </c>
      <c r="G428" s="14">
        <v>274.59271239999998</v>
      </c>
      <c r="H428" s="14">
        <v>757.55255126999998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44170.538888888892</v>
      </c>
      <c r="C429" s="14">
        <v>884.91979979999996</v>
      </c>
      <c r="D429" s="14">
        <v>726.98724364999998</v>
      </c>
      <c r="E429" s="14">
        <v>803.39038086000005</v>
      </c>
      <c r="F429" s="14">
        <v>845.65246581999997</v>
      </c>
      <c r="G429" s="14">
        <v>271.29043579</v>
      </c>
      <c r="H429" s="14">
        <v>756.43756103999999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44170.539583333331</v>
      </c>
      <c r="C430" s="14">
        <v>866.88085937999995</v>
      </c>
      <c r="D430" s="14">
        <v>700.36297606999995</v>
      </c>
      <c r="E430" s="14">
        <v>799.15954590000001</v>
      </c>
      <c r="F430" s="14">
        <v>845.49023437999995</v>
      </c>
      <c r="G430" s="14">
        <v>267.49902343999997</v>
      </c>
      <c r="H430" s="14">
        <v>754.32434081999997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44170.540277777778</v>
      </c>
      <c r="C431" s="14">
        <v>893.91516113</v>
      </c>
      <c r="D431" s="14">
        <v>722.76470946999996</v>
      </c>
      <c r="E431" s="14">
        <v>807.72912598000005</v>
      </c>
      <c r="F431" s="14">
        <v>823.65423583999996</v>
      </c>
      <c r="G431" s="14">
        <v>265.33239745999998</v>
      </c>
      <c r="H431" s="14">
        <v>753.10949706999997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44170.540972222225</v>
      </c>
      <c r="C432" s="14">
        <v>889.15948486000002</v>
      </c>
      <c r="D432" s="14">
        <v>734.17724609000004</v>
      </c>
      <c r="E432" s="14">
        <v>805.18164062999995</v>
      </c>
      <c r="F432" s="14">
        <v>842.23455810999997</v>
      </c>
      <c r="G432" s="14">
        <v>259.47912597999999</v>
      </c>
      <c r="H432" s="14">
        <v>750.21392821999996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44170.541666666664</v>
      </c>
      <c r="C433" s="14">
        <v>884.12988281000003</v>
      </c>
      <c r="D433" s="14">
        <v>729.26354979999996</v>
      </c>
      <c r="E433" s="14">
        <v>802.91180420000001</v>
      </c>
      <c r="F433" s="14">
        <v>836.92120361000002</v>
      </c>
      <c r="G433" s="14">
        <v>254.35969542999999</v>
      </c>
      <c r="H433" s="14">
        <v>748.79956055000002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44170.542361111111</v>
      </c>
      <c r="C434" s="14">
        <v>894.80157470999995</v>
      </c>
      <c r="D434" s="14">
        <v>730.73931885000002</v>
      </c>
      <c r="E434" s="14">
        <v>798.07885741999996</v>
      </c>
      <c r="F434" s="14">
        <v>841.55426024999997</v>
      </c>
      <c r="G434" s="14">
        <v>251.98358153999999</v>
      </c>
      <c r="H434" s="14">
        <v>746.25354003999996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44170.543055555558</v>
      </c>
      <c r="C435" s="14">
        <v>884.09759521000001</v>
      </c>
      <c r="D435" s="14">
        <v>740.29956055000002</v>
      </c>
      <c r="E435" s="14">
        <v>797.56921387</v>
      </c>
      <c r="F435" s="14">
        <v>836.09503173999997</v>
      </c>
      <c r="G435" s="14">
        <v>245.34379577999999</v>
      </c>
      <c r="H435" s="14">
        <v>741.24481201000003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44170.543749999997</v>
      </c>
      <c r="C436" s="14">
        <v>880.76086425999995</v>
      </c>
      <c r="D436" s="14">
        <v>736.18664550999995</v>
      </c>
      <c r="E436" s="14">
        <v>792.56640625</v>
      </c>
      <c r="F436" s="14">
        <v>830.49029541000004</v>
      </c>
      <c r="G436" s="14">
        <v>241.70950317</v>
      </c>
      <c r="H436" s="14">
        <v>742.30987548999997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44170.544444444444</v>
      </c>
      <c r="C437" s="14">
        <v>881.14758300999995</v>
      </c>
      <c r="D437" s="14">
        <v>736.29656981999995</v>
      </c>
      <c r="E437" s="14">
        <v>785.6796875</v>
      </c>
      <c r="F437" s="14">
        <v>820.98126220999995</v>
      </c>
      <c r="G437" s="14">
        <v>239.54289245999999</v>
      </c>
      <c r="H437" s="14">
        <v>736.88494873000002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44170.545138888891</v>
      </c>
      <c r="C438" s="14">
        <v>882.98547363</v>
      </c>
      <c r="D438" s="14">
        <v>732.78009033000001</v>
      </c>
      <c r="E438" s="14">
        <v>782.83880614999998</v>
      </c>
      <c r="F438" s="14">
        <v>817.85467529000005</v>
      </c>
      <c r="G438" s="14">
        <v>236.13586426000001</v>
      </c>
      <c r="H438" s="14">
        <v>738.53234863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44170.54583333333</v>
      </c>
      <c r="C439" s="14">
        <v>881.47009276999995</v>
      </c>
      <c r="D439" s="14">
        <v>730.06408691000001</v>
      </c>
      <c r="E439" s="14">
        <v>787.11590576000003</v>
      </c>
      <c r="F439" s="14">
        <v>822.24481201000003</v>
      </c>
      <c r="G439" s="14">
        <v>232.30923462000001</v>
      </c>
      <c r="H439" s="14">
        <v>742.72570800999995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44170.546527777777</v>
      </c>
      <c r="C440" s="14">
        <v>874.42535399999997</v>
      </c>
      <c r="D440" s="14">
        <v>741.96325683999999</v>
      </c>
      <c r="E440" s="14">
        <v>781.54180908000001</v>
      </c>
      <c r="F440" s="14">
        <v>816.23468018000005</v>
      </c>
      <c r="G440" s="14">
        <v>228.50006103999999</v>
      </c>
      <c r="H440" s="14">
        <v>739.96331786999997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44170.547222222223</v>
      </c>
      <c r="C441" s="14">
        <v>884.93609618999994</v>
      </c>
      <c r="D441" s="14">
        <v>746.04510498000002</v>
      </c>
      <c r="E441" s="14">
        <v>787.42468262</v>
      </c>
      <c r="F441" s="14">
        <v>812.57385253999996</v>
      </c>
      <c r="G441" s="14">
        <v>224.04463196</v>
      </c>
      <c r="H441" s="14">
        <v>740.94519043000003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44170.54791666667</v>
      </c>
      <c r="C442" s="14">
        <v>893.31872558999999</v>
      </c>
      <c r="D442" s="14">
        <v>750.28356933999999</v>
      </c>
      <c r="E442" s="14">
        <v>780.84698486000002</v>
      </c>
      <c r="F442" s="14">
        <v>820.51153564000003</v>
      </c>
      <c r="G442" s="14">
        <v>221.75552368000001</v>
      </c>
      <c r="H442" s="14">
        <v>743.47448729999996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44170.548611111109</v>
      </c>
      <c r="C443" s="14">
        <v>895.60778808999999</v>
      </c>
      <c r="D443" s="14">
        <v>743.01525878999996</v>
      </c>
      <c r="E443" s="14">
        <v>782.09771728999999</v>
      </c>
      <c r="F443" s="14">
        <v>818.58374022999999</v>
      </c>
      <c r="G443" s="14">
        <v>219.43179321</v>
      </c>
      <c r="H443" s="14">
        <v>742.84222411999997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44170.549305555556</v>
      </c>
      <c r="C444" s="14">
        <v>878.82623291000004</v>
      </c>
      <c r="D444" s="14">
        <v>745.38555908000001</v>
      </c>
      <c r="E444" s="14">
        <v>777.06384276999995</v>
      </c>
      <c r="F444" s="14">
        <v>817.56304932</v>
      </c>
      <c r="G444" s="14">
        <v>213.03671265</v>
      </c>
      <c r="H444" s="14">
        <v>739.19787598000005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44170.55</v>
      </c>
      <c r="C445" s="14">
        <v>864.97851562999995</v>
      </c>
      <c r="D445" s="14">
        <v>738.44702147999999</v>
      </c>
      <c r="E445" s="14">
        <v>775.96771239999998</v>
      </c>
      <c r="F445" s="14">
        <v>806.22332763999998</v>
      </c>
      <c r="G445" s="14">
        <v>211.90104675000001</v>
      </c>
      <c r="H445" s="14">
        <v>732.80804443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44170.550694444442</v>
      </c>
      <c r="C446" s="14">
        <v>850.08312988</v>
      </c>
      <c r="D446" s="14">
        <v>731.68109131000006</v>
      </c>
      <c r="E446" s="14">
        <v>761.37579345999995</v>
      </c>
      <c r="F446" s="14">
        <v>795.90429687999995</v>
      </c>
      <c r="G446" s="14">
        <v>205.62817383000001</v>
      </c>
      <c r="H446" s="14">
        <v>735.03808593999997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44170.551388888889</v>
      </c>
      <c r="C447" s="14">
        <v>841.86145020000004</v>
      </c>
      <c r="D447" s="14">
        <v>714.41314696999996</v>
      </c>
      <c r="E447" s="14">
        <v>737.14874268000005</v>
      </c>
      <c r="F447" s="14">
        <v>793.39324951000003</v>
      </c>
      <c r="G447" s="14">
        <v>199.30322265999999</v>
      </c>
      <c r="H447" s="14">
        <v>723.58923340000001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44170.552083333336</v>
      </c>
      <c r="C448" s="14">
        <v>854.5</v>
      </c>
      <c r="D448" s="14">
        <v>735.07202147999999</v>
      </c>
      <c r="E448" s="14">
        <v>753.91802978999999</v>
      </c>
      <c r="F448" s="14">
        <v>769.27111816000001</v>
      </c>
      <c r="G448" s="14">
        <v>195.42422485</v>
      </c>
      <c r="H448" s="14">
        <v>712.67370604999996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44170.552777777775</v>
      </c>
      <c r="C449" s="14">
        <v>846.37512206999997</v>
      </c>
      <c r="D449" s="14">
        <v>723.62792968999997</v>
      </c>
      <c r="E449" s="14">
        <v>742.61523437999995</v>
      </c>
      <c r="F449" s="14">
        <v>768.52593993999994</v>
      </c>
      <c r="G449" s="14">
        <v>192.22668457</v>
      </c>
      <c r="H449" s="14">
        <v>702.15704345999995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44170.553472222222</v>
      </c>
      <c r="C450" s="14">
        <v>855.04821776999995</v>
      </c>
      <c r="D450" s="14">
        <v>729.68756103999999</v>
      </c>
      <c r="E450" s="14">
        <v>719.46887206999997</v>
      </c>
      <c r="F450" s="14">
        <v>775.45965576000003</v>
      </c>
      <c r="G450" s="14">
        <v>188.40005493000001</v>
      </c>
      <c r="H450" s="14">
        <v>680.99169921999999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44170.554166666669</v>
      </c>
      <c r="C451" s="14">
        <v>838.12145996000004</v>
      </c>
      <c r="D451" s="14">
        <v>723.10992432</v>
      </c>
      <c r="E451" s="14">
        <v>697.46484375</v>
      </c>
      <c r="F451" s="14">
        <v>757.20153808999999</v>
      </c>
      <c r="G451" s="14">
        <v>184.36393738000001</v>
      </c>
      <c r="H451" s="14">
        <v>691.32495116999996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44170.554861111108</v>
      </c>
      <c r="C452" s="14">
        <v>820.82348633000004</v>
      </c>
      <c r="D452" s="14">
        <v>691.13226318</v>
      </c>
      <c r="E452" s="14">
        <v>723.59155272999999</v>
      </c>
      <c r="F452" s="14">
        <v>721.80230713000003</v>
      </c>
      <c r="G452" s="14">
        <v>179.75108337</v>
      </c>
      <c r="H452" s="14">
        <v>694.38641356999995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44170.555555555555</v>
      </c>
      <c r="C453" s="14">
        <v>835.34869385000002</v>
      </c>
      <c r="D453" s="14">
        <v>719.16961670000001</v>
      </c>
      <c r="E453" s="14">
        <v>713.32324218999997</v>
      </c>
      <c r="F453" s="14">
        <v>740.06121826000003</v>
      </c>
      <c r="G453" s="14">
        <v>176.67547607</v>
      </c>
      <c r="H453" s="14">
        <v>689.91033935999997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44170.556250000001</v>
      </c>
      <c r="C454" s="14">
        <v>825.48236083999996</v>
      </c>
      <c r="D454" s="14">
        <v>706.51690673999997</v>
      </c>
      <c r="E454" s="14">
        <v>721.67675781000003</v>
      </c>
      <c r="F454" s="14">
        <v>735.73541260000002</v>
      </c>
      <c r="G454" s="14">
        <v>173.09355163999999</v>
      </c>
      <c r="H454" s="14">
        <v>688.46270751999998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44170.556944444441</v>
      </c>
      <c r="C455" s="14">
        <v>825.49865723000005</v>
      </c>
      <c r="D455" s="14">
        <v>710.72399901999995</v>
      </c>
      <c r="E455" s="14">
        <v>712.61267090000001</v>
      </c>
      <c r="F455" s="14">
        <v>745.76391602000001</v>
      </c>
      <c r="G455" s="14">
        <v>172.56950377999999</v>
      </c>
      <c r="H455" s="14">
        <v>698.51293944999998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44170.557638888888</v>
      </c>
      <c r="C456" s="14">
        <v>821.03320312999995</v>
      </c>
      <c r="D456" s="14">
        <v>707.59991454999999</v>
      </c>
      <c r="E456" s="14">
        <v>710.28125</v>
      </c>
      <c r="F456" s="14">
        <v>751.07781981999995</v>
      </c>
      <c r="G456" s="14">
        <v>169.54655457000001</v>
      </c>
      <c r="H456" s="14">
        <v>704.22058104999996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44170.558333333334</v>
      </c>
      <c r="C457" s="14">
        <v>824.51519774999997</v>
      </c>
      <c r="D457" s="14">
        <v>721.52447510000002</v>
      </c>
      <c r="E457" s="14">
        <v>705.40173340000001</v>
      </c>
      <c r="F457" s="14">
        <v>741.04931640999996</v>
      </c>
      <c r="G457" s="14">
        <v>169.58146667</v>
      </c>
      <c r="H457" s="14">
        <v>706.98272704999999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44170.559027777781</v>
      </c>
      <c r="C458" s="14">
        <v>820.03350829999999</v>
      </c>
      <c r="D458" s="14">
        <v>713.83215331999997</v>
      </c>
      <c r="E458" s="14">
        <v>719.28338623000002</v>
      </c>
      <c r="F458" s="14">
        <v>741.03320312999995</v>
      </c>
      <c r="G458" s="14">
        <v>166.17443847999999</v>
      </c>
      <c r="H458" s="14">
        <v>716.76690673999997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44170.55972222222</v>
      </c>
      <c r="C459" s="14">
        <v>805.18585204999999</v>
      </c>
      <c r="D459" s="14">
        <v>720.97485352000001</v>
      </c>
      <c r="E459" s="14">
        <v>716.21057128999996</v>
      </c>
      <c r="F459" s="14">
        <v>752.98950194999998</v>
      </c>
      <c r="G459" s="14">
        <v>163.27398682</v>
      </c>
      <c r="H459" s="14">
        <v>708.13098145000004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44170.560416666667</v>
      </c>
      <c r="C460" s="14">
        <v>818.42138671999999</v>
      </c>
      <c r="D460" s="14">
        <v>728.40032958999996</v>
      </c>
      <c r="E460" s="14">
        <v>717.60028076000003</v>
      </c>
      <c r="F460" s="14">
        <v>746.70361328000001</v>
      </c>
      <c r="G460" s="14">
        <v>162.85440062999999</v>
      </c>
      <c r="H460" s="14">
        <v>707.18243408000001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44170.561111111114</v>
      </c>
      <c r="C461" s="14">
        <v>838.16973876999998</v>
      </c>
      <c r="D461" s="14">
        <v>727.99224853999999</v>
      </c>
      <c r="E461" s="14">
        <v>710.83709716999999</v>
      </c>
      <c r="F461" s="14">
        <v>751.20751953000001</v>
      </c>
      <c r="G461" s="14">
        <v>160.89729309000001</v>
      </c>
      <c r="H461" s="14">
        <v>718.61407470999995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44170.561805555553</v>
      </c>
      <c r="C462" s="14">
        <v>847.95501708999996</v>
      </c>
      <c r="D462" s="14">
        <v>744.60064696999996</v>
      </c>
      <c r="E462" s="14">
        <v>721.39880371000004</v>
      </c>
      <c r="F462" s="14">
        <v>744.61358643000005</v>
      </c>
      <c r="G462" s="14">
        <v>158.01429748999999</v>
      </c>
      <c r="H462" s="14">
        <v>717.73211670000001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44170.5625</v>
      </c>
      <c r="C463" s="14">
        <v>848.58398437999995</v>
      </c>
      <c r="D463" s="14">
        <v>746.29626465000001</v>
      </c>
      <c r="E463" s="14">
        <v>716.47308350000003</v>
      </c>
      <c r="F463" s="14">
        <v>752.94079590000001</v>
      </c>
      <c r="G463" s="14">
        <v>153.69853209999999</v>
      </c>
      <c r="H463" s="14">
        <v>717.08319091999999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44170.563194444447</v>
      </c>
      <c r="C464" s="14">
        <v>849.64788818</v>
      </c>
      <c r="D464" s="14">
        <v>748.65087890999996</v>
      </c>
      <c r="E464" s="14">
        <v>721.24444579999999</v>
      </c>
      <c r="F464" s="14">
        <v>748.29132079999999</v>
      </c>
      <c r="G464" s="14">
        <v>149.06823729999999</v>
      </c>
      <c r="H464" s="14">
        <v>716.16796875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44170.563888888886</v>
      </c>
      <c r="C465" s="14">
        <v>850.90502930000002</v>
      </c>
      <c r="D465" s="14">
        <v>749.76550293000003</v>
      </c>
      <c r="E465" s="14">
        <v>718.77374268000005</v>
      </c>
      <c r="F465" s="14">
        <v>756.55371093999997</v>
      </c>
      <c r="G465" s="14">
        <v>146.83164977999999</v>
      </c>
      <c r="H465" s="14">
        <v>726.78417968999997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44170.564583333333</v>
      </c>
      <c r="C466" s="14">
        <v>863.97906493999994</v>
      </c>
      <c r="D466" s="14">
        <v>753.62719727000001</v>
      </c>
      <c r="E466" s="14">
        <v>722.98944091999999</v>
      </c>
      <c r="F466" s="14">
        <v>753.50787353999999</v>
      </c>
      <c r="G466" s="14">
        <v>143.38925171</v>
      </c>
      <c r="H466" s="14">
        <v>727.43310546999999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44170.56527777778</v>
      </c>
      <c r="C467" s="14">
        <v>864.15661621000004</v>
      </c>
      <c r="D467" s="14">
        <v>765.69897461000005</v>
      </c>
      <c r="E467" s="14">
        <v>731.20397949000005</v>
      </c>
      <c r="F467" s="14">
        <v>759.69641113</v>
      </c>
      <c r="G467" s="14">
        <v>142.04393005</v>
      </c>
      <c r="H467" s="14">
        <v>725.02050781000003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44170.565972222219</v>
      </c>
      <c r="C468" s="14">
        <v>855.48345946999996</v>
      </c>
      <c r="D468" s="14">
        <v>770.78527831999997</v>
      </c>
      <c r="E468" s="14">
        <v>710.72894286999997</v>
      </c>
      <c r="F468" s="14">
        <v>765.51263428000004</v>
      </c>
      <c r="G468" s="14">
        <v>136.33016968000001</v>
      </c>
      <c r="H468" s="14">
        <v>729.52990723000005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44170.566666666666</v>
      </c>
      <c r="C469" s="14">
        <v>849.69610595999995</v>
      </c>
      <c r="D469" s="14">
        <v>757.69311522999999</v>
      </c>
      <c r="E469" s="14">
        <v>707.28546143000005</v>
      </c>
      <c r="F469" s="14">
        <v>757.33117675999995</v>
      </c>
      <c r="G469" s="14">
        <v>133.0450592</v>
      </c>
      <c r="H469" s="14">
        <v>725.90222168000003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44170.567361111112</v>
      </c>
      <c r="C470" s="14">
        <v>843.87652588000003</v>
      </c>
      <c r="D470" s="14">
        <v>757.88134765999996</v>
      </c>
      <c r="E470" s="14">
        <v>709.83349609000004</v>
      </c>
      <c r="F470" s="14">
        <v>745.37518310999997</v>
      </c>
      <c r="G470" s="14">
        <v>129.62040709999999</v>
      </c>
      <c r="H470" s="14">
        <v>724.05535888999998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44170.568055555559</v>
      </c>
      <c r="C471" s="14">
        <v>849.76062012</v>
      </c>
      <c r="D471" s="14">
        <v>755.98181151999995</v>
      </c>
      <c r="E471" s="14">
        <v>700.76940918000003</v>
      </c>
      <c r="F471" s="14">
        <v>746.13647461000005</v>
      </c>
      <c r="G471" s="14">
        <v>128.20510863999999</v>
      </c>
      <c r="H471" s="14">
        <v>727.10046387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44170.568749999999</v>
      </c>
      <c r="C472" s="14">
        <v>851.71124268000005</v>
      </c>
      <c r="D472" s="14">
        <v>768.39904784999999</v>
      </c>
      <c r="E472" s="14">
        <v>709.95678711000005</v>
      </c>
      <c r="F472" s="14">
        <v>738.00347899999997</v>
      </c>
      <c r="G472" s="14">
        <v>124.97250366</v>
      </c>
      <c r="H472" s="14">
        <v>726.83410645000004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44170.569444444445</v>
      </c>
      <c r="C473" s="14">
        <v>871.16906738</v>
      </c>
      <c r="D473" s="14">
        <v>773.73651123000002</v>
      </c>
      <c r="E473" s="14">
        <v>706.59088135000002</v>
      </c>
      <c r="F473" s="14">
        <v>744.69458008000004</v>
      </c>
      <c r="G473" s="14">
        <v>123.13774872</v>
      </c>
      <c r="H473" s="14">
        <v>734.35559081999997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44170.570138888892</v>
      </c>
      <c r="C474" s="14">
        <v>871.79754638999998</v>
      </c>
      <c r="D474" s="14">
        <v>787.66052246000004</v>
      </c>
      <c r="E474" s="14">
        <v>705.95764159999999</v>
      </c>
      <c r="F474" s="14">
        <v>750.65655518000005</v>
      </c>
      <c r="G474" s="14">
        <v>118.61219788</v>
      </c>
      <c r="H474" s="14">
        <v>736.01965331999997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44170.570833333331</v>
      </c>
      <c r="C475" s="14">
        <v>870.70135498000002</v>
      </c>
      <c r="D475" s="14">
        <v>787.73913574000005</v>
      </c>
      <c r="E475" s="14">
        <v>698.22137451000003</v>
      </c>
      <c r="F475" s="14">
        <v>746.36328125</v>
      </c>
      <c r="G475" s="14">
        <v>116.48050689999999</v>
      </c>
      <c r="H475" s="14">
        <v>732.60833739999998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44170.571527777778</v>
      </c>
      <c r="C476" s="14">
        <v>858.12750243999994</v>
      </c>
      <c r="D476" s="14">
        <v>787.14251708999996</v>
      </c>
      <c r="E476" s="14">
        <v>698.19055175999995</v>
      </c>
      <c r="F476" s="14">
        <v>739.83416748000002</v>
      </c>
      <c r="G476" s="14">
        <v>115.46704102</v>
      </c>
      <c r="H476" s="14">
        <v>727.43310546999999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44170.572222222225</v>
      </c>
      <c r="C477" s="14">
        <v>861.27105713000003</v>
      </c>
      <c r="D477" s="14">
        <v>783.15521239999998</v>
      </c>
      <c r="E477" s="14">
        <v>694.08300781000003</v>
      </c>
      <c r="F477" s="14">
        <v>748.51788329999999</v>
      </c>
      <c r="G477" s="14">
        <v>113.33535003999999</v>
      </c>
      <c r="H477" s="14">
        <v>725.78570557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44170.572916666664</v>
      </c>
      <c r="C478" s="14">
        <v>858.32073975000003</v>
      </c>
      <c r="D478" s="14">
        <v>781.72674560999997</v>
      </c>
      <c r="E478" s="14">
        <v>694.50018310999997</v>
      </c>
      <c r="F478" s="14">
        <v>739.42932128999996</v>
      </c>
      <c r="G478" s="14">
        <v>115.32722473</v>
      </c>
      <c r="H478" s="14">
        <v>727.56652831999997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44170.573611111111</v>
      </c>
      <c r="C479" s="14">
        <v>871.23358154000005</v>
      </c>
      <c r="D479" s="14">
        <v>790.09375</v>
      </c>
      <c r="E479" s="14">
        <v>696.18328856999995</v>
      </c>
      <c r="F479" s="14">
        <v>748.25878906000003</v>
      </c>
      <c r="G479" s="14">
        <v>111.57028961</v>
      </c>
      <c r="H479" s="14">
        <v>726.26843262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44170.574305555558</v>
      </c>
      <c r="C480" s="14">
        <v>867.47735595999995</v>
      </c>
      <c r="D480" s="14">
        <v>797.78576659999999</v>
      </c>
      <c r="E480" s="14">
        <v>693.01770020000004</v>
      </c>
      <c r="F480" s="14">
        <v>735.55700683999999</v>
      </c>
      <c r="G480" s="14">
        <v>110.80167389</v>
      </c>
      <c r="H480" s="14">
        <v>724.22155762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44170.574999999997</v>
      </c>
      <c r="C481" s="14">
        <v>882.75970458999996</v>
      </c>
      <c r="D481" s="14">
        <v>798.44506836000005</v>
      </c>
      <c r="E481" s="14">
        <v>701.03192138999998</v>
      </c>
      <c r="F481" s="14">
        <v>737.46893310999997</v>
      </c>
      <c r="G481" s="14">
        <v>110.46967316</v>
      </c>
      <c r="H481" s="14">
        <v>732.19244385000002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44170.575694444444</v>
      </c>
      <c r="C482" s="14">
        <v>884.74255371000004</v>
      </c>
      <c r="D482" s="14">
        <v>810.10845946999996</v>
      </c>
      <c r="E482" s="14">
        <v>703.45611571999996</v>
      </c>
      <c r="F482" s="14">
        <v>740.01251220999995</v>
      </c>
      <c r="G482" s="14">
        <v>111.53551483</v>
      </c>
      <c r="H482" s="14">
        <v>729.21362305000002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44170.576388888891</v>
      </c>
      <c r="C483" s="14">
        <v>903.95819091999999</v>
      </c>
      <c r="D483" s="14">
        <v>815.74407958999996</v>
      </c>
      <c r="E483" s="14">
        <v>710.62084961000005</v>
      </c>
      <c r="F483" s="14">
        <v>744.53259276999995</v>
      </c>
      <c r="G483" s="14">
        <v>111.60534668</v>
      </c>
      <c r="H483" s="14">
        <v>731.41033935999997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44170.57708333333</v>
      </c>
      <c r="C484" s="14">
        <v>907.64965819999998</v>
      </c>
      <c r="D484" s="14">
        <v>833.15283203000001</v>
      </c>
      <c r="E484" s="14">
        <v>712.04138183999999</v>
      </c>
      <c r="F484" s="14">
        <v>754.13958739999998</v>
      </c>
      <c r="G484" s="14">
        <v>109.26386261</v>
      </c>
      <c r="H484" s="14">
        <v>727.20031738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44170.577777777777</v>
      </c>
      <c r="C485" s="14">
        <v>909.16503906000003</v>
      </c>
      <c r="D485" s="14">
        <v>835.39776611000002</v>
      </c>
      <c r="E485" s="14">
        <v>705.94219970999995</v>
      </c>
      <c r="F485" s="14">
        <v>757.91442871000004</v>
      </c>
      <c r="G485" s="14">
        <v>107.09725951999999</v>
      </c>
      <c r="H485" s="14">
        <v>736.10284423999997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44170.578472222223</v>
      </c>
      <c r="C486" s="14">
        <v>905.58630371000004</v>
      </c>
      <c r="D486" s="14">
        <v>839.58898925999995</v>
      </c>
      <c r="E486" s="14">
        <v>704.78393555000002</v>
      </c>
      <c r="F486" s="14">
        <v>752.58435058999999</v>
      </c>
      <c r="G486" s="14">
        <v>105.99634552000001</v>
      </c>
      <c r="H486" s="14">
        <v>734.58862305000002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44170.57916666667</v>
      </c>
      <c r="C487" s="14">
        <v>907.26263428000004</v>
      </c>
      <c r="D487" s="14">
        <v>835.28784180000002</v>
      </c>
      <c r="E487" s="14">
        <v>707.20837401999995</v>
      </c>
      <c r="F487" s="14">
        <v>752.16333008000004</v>
      </c>
      <c r="G487" s="14">
        <v>105.85653687</v>
      </c>
      <c r="H487" s="14">
        <v>733.15734863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44170.579861111109</v>
      </c>
      <c r="C488" s="14">
        <v>903.95819091999999</v>
      </c>
      <c r="D488" s="14">
        <v>838.31738281000003</v>
      </c>
      <c r="E488" s="14">
        <v>702.06640625</v>
      </c>
      <c r="F488" s="14">
        <v>747.61071776999995</v>
      </c>
      <c r="G488" s="14">
        <v>106.41579437</v>
      </c>
      <c r="H488" s="14">
        <v>734.13916015999996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44170.580555555556</v>
      </c>
      <c r="C489" s="14">
        <v>900.25042725000003</v>
      </c>
      <c r="D489" s="14">
        <v>839.27514647999999</v>
      </c>
      <c r="E489" s="14">
        <v>693.83618163999995</v>
      </c>
      <c r="F489" s="14">
        <v>745.22906493999994</v>
      </c>
      <c r="G489" s="14">
        <v>103.95195007</v>
      </c>
      <c r="H489" s="14">
        <v>728.58135986000002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44170.581250000003</v>
      </c>
      <c r="C490" s="14">
        <v>899.02526854999996</v>
      </c>
      <c r="D490" s="14">
        <v>836.44946288999995</v>
      </c>
      <c r="E490" s="14">
        <v>691.10290526999995</v>
      </c>
      <c r="F490" s="14">
        <v>747.02746581999997</v>
      </c>
      <c r="G490" s="14">
        <v>103.74230194</v>
      </c>
      <c r="H490" s="14">
        <v>723.48937988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44170.581944444442</v>
      </c>
      <c r="C491" s="14">
        <v>893.01220703000001</v>
      </c>
      <c r="D491" s="14">
        <v>837.06176758000004</v>
      </c>
      <c r="E491" s="14">
        <v>682.74914550999995</v>
      </c>
      <c r="F491" s="14">
        <v>746.96264647999999</v>
      </c>
      <c r="G491" s="14">
        <v>103.89957428</v>
      </c>
      <c r="H491" s="14">
        <v>720.51086425999995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44170.582638888889</v>
      </c>
      <c r="C492" s="14">
        <v>897.86462401999995</v>
      </c>
      <c r="D492" s="14">
        <v>832.00683593999997</v>
      </c>
      <c r="E492" s="14">
        <v>675.42980956999997</v>
      </c>
      <c r="F492" s="14">
        <v>739.05670166000004</v>
      </c>
      <c r="G492" s="14">
        <v>103.62009430000001</v>
      </c>
      <c r="H492" s="14">
        <v>713.98815918000003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44170.583333333336</v>
      </c>
      <c r="C493" s="14">
        <v>884.96807861000002</v>
      </c>
      <c r="D493" s="14">
        <v>836.59075928000004</v>
      </c>
      <c r="E493" s="14">
        <v>663.81768798999997</v>
      </c>
      <c r="F493" s="14">
        <v>735.37896728999999</v>
      </c>
      <c r="G493" s="14">
        <v>101.78533935999999</v>
      </c>
      <c r="H493" s="14">
        <v>706.43365478999999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44170.584027777775</v>
      </c>
      <c r="C494" s="14">
        <v>880.80914307</v>
      </c>
      <c r="D494" s="14">
        <v>824.70745850000003</v>
      </c>
      <c r="E494" s="14">
        <v>656.68383788999995</v>
      </c>
      <c r="F494" s="14">
        <v>729.35211182</v>
      </c>
      <c r="G494" s="14">
        <v>101.34844208</v>
      </c>
      <c r="H494" s="14">
        <v>705.45184326000003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44170.584722222222</v>
      </c>
      <c r="C495" s="14">
        <v>873.61914062999995</v>
      </c>
      <c r="D495" s="14">
        <v>823.89129638999998</v>
      </c>
      <c r="E495" s="14">
        <v>655.75726318</v>
      </c>
      <c r="F495" s="14">
        <v>716.00225829999999</v>
      </c>
      <c r="G495" s="14">
        <v>102.11734772</v>
      </c>
      <c r="H495" s="14">
        <v>693.50476074000005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44170.585416666669</v>
      </c>
      <c r="C496" s="14">
        <v>871.52380371000004</v>
      </c>
      <c r="D496" s="14">
        <v>819.98254395000004</v>
      </c>
      <c r="E496" s="14">
        <v>643.1875</v>
      </c>
      <c r="F496" s="14">
        <v>704.51513671999999</v>
      </c>
      <c r="G496" s="14">
        <v>101.68044281</v>
      </c>
      <c r="H496" s="14">
        <v>682.62243651999995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44170.586111111108</v>
      </c>
      <c r="C497" s="14">
        <v>863.30212401999995</v>
      </c>
      <c r="D497" s="14">
        <v>814.62945557</v>
      </c>
      <c r="E497" s="14">
        <v>641.24212646000001</v>
      </c>
      <c r="F497" s="14">
        <v>701.98742675999995</v>
      </c>
      <c r="G497" s="14">
        <v>101.38336182</v>
      </c>
      <c r="H497" s="14">
        <v>687.68090819999998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44170.586805555555</v>
      </c>
      <c r="C498" s="14">
        <v>856.86987305000002</v>
      </c>
      <c r="D498" s="14">
        <v>812.49468993999994</v>
      </c>
      <c r="E498" s="14">
        <v>620.98236083999996</v>
      </c>
      <c r="F498" s="14">
        <v>692.62286376999998</v>
      </c>
      <c r="G498" s="14">
        <v>99.740943909999999</v>
      </c>
      <c r="H498" s="14">
        <v>683.40454102000001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44170.587500000001</v>
      </c>
      <c r="C499" s="14">
        <v>846.76232909999999</v>
      </c>
      <c r="D499" s="14">
        <v>806.45098876999998</v>
      </c>
      <c r="E499" s="14">
        <v>605.83380126999998</v>
      </c>
      <c r="F499" s="14">
        <v>695.24768066000001</v>
      </c>
      <c r="G499" s="14">
        <v>99.653503420000007</v>
      </c>
      <c r="H499" s="14">
        <v>664.61901854999996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44170.588194444441</v>
      </c>
      <c r="C500" s="14">
        <v>844.77923583999996</v>
      </c>
      <c r="D500" s="14">
        <v>797.91137694999998</v>
      </c>
      <c r="E500" s="14">
        <v>607.00744628999996</v>
      </c>
      <c r="F500" s="14">
        <v>666.48840331999997</v>
      </c>
      <c r="G500" s="14">
        <v>99.146766659999997</v>
      </c>
      <c r="H500" s="14">
        <v>650.02661133000004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44170.588888888888</v>
      </c>
      <c r="C501" s="14">
        <v>835.89660645000004</v>
      </c>
      <c r="D501" s="14">
        <v>788.55529784999999</v>
      </c>
      <c r="E501" s="14">
        <v>602.45190430000002</v>
      </c>
      <c r="F501" s="14">
        <v>653.94726562999995</v>
      </c>
      <c r="G501" s="14">
        <v>99.723487849999998</v>
      </c>
      <c r="H501" s="14">
        <v>647.18157958999996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44170.589583333334</v>
      </c>
      <c r="C502" s="14">
        <v>836.70281981999995</v>
      </c>
      <c r="D502" s="14">
        <v>793.18621826000003</v>
      </c>
      <c r="E502" s="14">
        <v>607.03833008000004</v>
      </c>
      <c r="F502" s="14">
        <v>652.37591553000004</v>
      </c>
      <c r="G502" s="14">
        <v>98.727325440000001</v>
      </c>
      <c r="H502" s="14">
        <v>654.10321045000001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44170.590277777781</v>
      </c>
      <c r="C503" s="14">
        <v>831.15698241999996</v>
      </c>
      <c r="D503" s="14">
        <v>786.85998534999999</v>
      </c>
      <c r="E503" s="14">
        <v>583.24206543000003</v>
      </c>
      <c r="F503" s="14">
        <v>652.91046143000005</v>
      </c>
      <c r="G503" s="14">
        <v>97.469291690000006</v>
      </c>
      <c r="H503" s="14">
        <v>643.38793944999998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44170.59097222222</v>
      </c>
      <c r="C504" s="14">
        <v>820.53320312999995</v>
      </c>
      <c r="D504" s="14">
        <v>796.13745116999996</v>
      </c>
      <c r="E504" s="14">
        <v>591.37982178000004</v>
      </c>
      <c r="F504" s="14">
        <v>648.92437743999994</v>
      </c>
      <c r="G504" s="14">
        <v>96.40345001</v>
      </c>
      <c r="H504" s="14">
        <v>643.87042236000002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44170.591666666667</v>
      </c>
      <c r="C505" s="14">
        <v>798.51177978999999</v>
      </c>
      <c r="D505" s="14">
        <v>783.90875243999994</v>
      </c>
      <c r="E505" s="14">
        <v>575.49011229999996</v>
      </c>
      <c r="F505" s="14">
        <v>634.89257812999995</v>
      </c>
      <c r="G505" s="14">
        <v>96.298553470000002</v>
      </c>
      <c r="H505" s="14">
        <v>632.02404784999999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44170.592361111114</v>
      </c>
      <c r="C506" s="14">
        <v>820.37225341999999</v>
      </c>
      <c r="D506" s="14">
        <v>761.53887939000003</v>
      </c>
      <c r="E506" s="14">
        <v>569.29772949000005</v>
      </c>
      <c r="F506" s="14">
        <v>643.73956298999997</v>
      </c>
      <c r="G506" s="14">
        <v>96.071441649999997</v>
      </c>
      <c r="H506" s="14">
        <v>625.63507079999999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44170.593055555553</v>
      </c>
      <c r="C507" s="14">
        <v>810.45745850000003</v>
      </c>
      <c r="D507" s="14">
        <v>784.74090576000003</v>
      </c>
      <c r="E507" s="14">
        <v>568.01586913999995</v>
      </c>
      <c r="F507" s="14">
        <v>627.06652831999997</v>
      </c>
      <c r="G507" s="14">
        <v>94.254150390000007</v>
      </c>
      <c r="H507" s="14">
        <v>621.07598876999998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44170.59375</v>
      </c>
      <c r="C508" s="14">
        <v>804.49261475000003</v>
      </c>
      <c r="D508" s="14">
        <v>768.00659180000002</v>
      </c>
      <c r="E508" s="14">
        <v>564.61859131000006</v>
      </c>
      <c r="F508" s="14">
        <v>617.18225098000005</v>
      </c>
      <c r="G508" s="14">
        <v>90.934112549999995</v>
      </c>
      <c r="H508" s="14">
        <v>609.46295166000004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44170.594444444447</v>
      </c>
      <c r="C509" s="14">
        <v>757.61169433999999</v>
      </c>
      <c r="D509" s="14">
        <v>764.69427489999998</v>
      </c>
      <c r="E509" s="14">
        <v>533.48681640999996</v>
      </c>
      <c r="F509" s="14">
        <v>616.80938720999995</v>
      </c>
      <c r="G509" s="14">
        <v>92.017562870000006</v>
      </c>
      <c r="H509" s="14">
        <v>568.31860352000001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44170.595138888886</v>
      </c>
      <c r="C510" s="14">
        <v>727.35107421999999</v>
      </c>
      <c r="D510" s="14">
        <v>716.50091553000004</v>
      </c>
      <c r="E510" s="14">
        <v>530.42913818</v>
      </c>
      <c r="F510" s="14">
        <v>604.85119628999996</v>
      </c>
      <c r="G510" s="14">
        <v>92.873764039999998</v>
      </c>
      <c r="H510" s="14">
        <v>534.96234131000006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44170.595833333333</v>
      </c>
      <c r="C511" s="14">
        <v>730.70434569999998</v>
      </c>
      <c r="D511" s="14">
        <v>707.09759521000001</v>
      </c>
      <c r="E511" s="14">
        <v>514.12176513999998</v>
      </c>
      <c r="F511" s="14">
        <v>563.02752685999997</v>
      </c>
      <c r="G511" s="14">
        <v>92.035026549999998</v>
      </c>
      <c r="H511" s="14">
        <v>552.06463623000002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44170.59652777778</v>
      </c>
      <c r="C512" s="14">
        <v>759.65905762</v>
      </c>
      <c r="D512" s="14">
        <v>705.52758788999995</v>
      </c>
      <c r="E512" s="14">
        <v>504.14578246999997</v>
      </c>
      <c r="F512" s="14">
        <v>557.14514159999999</v>
      </c>
      <c r="G512" s="14">
        <v>90.899200440000001</v>
      </c>
      <c r="H512" s="14">
        <v>567.40362548999997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44170.597222222219</v>
      </c>
      <c r="C513" s="14">
        <v>731.18804932</v>
      </c>
      <c r="D513" s="14">
        <v>735.55871581999997</v>
      </c>
      <c r="E513" s="14">
        <v>518.04437256000006</v>
      </c>
      <c r="F513" s="14">
        <v>550.38763428000004</v>
      </c>
      <c r="G513" s="14">
        <v>90.427528379999998</v>
      </c>
      <c r="H513" s="14">
        <v>540.13616943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44170.597916666666</v>
      </c>
      <c r="C514" s="14">
        <v>731.52648925999995</v>
      </c>
      <c r="D514" s="14">
        <v>704.39752196999996</v>
      </c>
      <c r="E514" s="14">
        <v>508.00643921</v>
      </c>
      <c r="F514" s="14">
        <v>545.68817138999998</v>
      </c>
      <c r="G514" s="14">
        <v>90.584655760000004</v>
      </c>
      <c r="H514" s="14">
        <v>519.19140625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44170.598611111112</v>
      </c>
      <c r="C515" s="14">
        <v>730.75280762</v>
      </c>
      <c r="D515" s="14">
        <v>704.19335937999995</v>
      </c>
      <c r="E515" s="14">
        <v>503.49740601000002</v>
      </c>
      <c r="F515" s="14">
        <v>548.55645751999998</v>
      </c>
      <c r="G515" s="14">
        <v>90.951721190000001</v>
      </c>
      <c r="H515" s="14">
        <v>526.51092529000005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44170.599305555559</v>
      </c>
      <c r="C516" s="14">
        <v>746.31024170000001</v>
      </c>
      <c r="D516" s="14">
        <v>716.81475829999999</v>
      </c>
      <c r="E516" s="14">
        <v>523.17120361000002</v>
      </c>
      <c r="F516" s="14">
        <v>543.46789550999995</v>
      </c>
      <c r="G516" s="14">
        <v>90.182815550000001</v>
      </c>
      <c r="H516" s="14">
        <v>540.78509521000001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44170.6</v>
      </c>
      <c r="C517" s="14">
        <v>751.38861083999996</v>
      </c>
      <c r="D517" s="14">
        <v>725.40185546999999</v>
      </c>
      <c r="E517" s="14">
        <v>550.70513916000004</v>
      </c>
      <c r="F517" s="14">
        <v>538.13647461000005</v>
      </c>
      <c r="G517" s="14">
        <v>90.30516815</v>
      </c>
      <c r="H517" s="14">
        <v>545.89233397999999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44170.600694444445</v>
      </c>
      <c r="C518" s="14">
        <v>783.84136963000003</v>
      </c>
      <c r="D518" s="14">
        <v>728.29040526999995</v>
      </c>
      <c r="E518" s="14">
        <v>537.13122558999999</v>
      </c>
      <c r="F518" s="14">
        <v>577.19061279000005</v>
      </c>
      <c r="G518" s="14">
        <v>89.239326480000003</v>
      </c>
      <c r="H518" s="14">
        <v>567.98596191000001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44170.601388888892</v>
      </c>
      <c r="C519" s="14">
        <v>756.98272704999999</v>
      </c>
      <c r="D519" s="14">
        <v>766.60943603999999</v>
      </c>
      <c r="E519" s="14">
        <v>530.36749268000005</v>
      </c>
      <c r="F519" s="14">
        <v>586.37841796999999</v>
      </c>
      <c r="G519" s="14">
        <v>89.973167419999996</v>
      </c>
      <c r="H519" s="14">
        <v>578.51702881000006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44170.602083333331</v>
      </c>
      <c r="C520" s="14">
        <v>780.48809814000003</v>
      </c>
      <c r="D520" s="14">
        <v>741.44549560999997</v>
      </c>
      <c r="E520" s="14">
        <v>534.02728271000001</v>
      </c>
      <c r="F520" s="14">
        <v>585.97326659999999</v>
      </c>
      <c r="G520" s="14">
        <v>90.427528379999998</v>
      </c>
      <c r="H520" s="14">
        <v>556.25695800999995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44170.602777777778</v>
      </c>
      <c r="C521" s="14">
        <v>800.31744385000002</v>
      </c>
      <c r="D521" s="14">
        <v>763.73681640999996</v>
      </c>
      <c r="E521" s="14">
        <v>556.44976807</v>
      </c>
      <c r="F521" s="14">
        <v>572.75042725000003</v>
      </c>
      <c r="G521" s="14">
        <v>90.899200440000001</v>
      </c>
      <c r="H521" s="14">
        <v>555.92431640999996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44170.603472222225</v>
      </c>
      <c r="C522" s="14">
        <v>811.65063477000001</v>
      </c>
      <c r="D522" s="14">
        <v>798.75891113</v>
      </c>
      <c r="E522" s="14">
        <v>554.73559569999998</v>
      </c>
      <c r="F522" s="14">
        <v>568.19671631000006</v>
      </c>
      <c r="G522" s="14">
        <v>92.035026549999998</v>
      </c>
      <c r="H522" s="14">
        <v>560.56573486000002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44170.604166666664</v>
      </c>
      <c r="C523" s="14">
        <v>831.93090819999998</v>
      </c>
      <c r="D523" s="14">
        <v>800.87829590000001</v>
      </c>
      <c r="E523" s="14">
        <v>568.09320068</v>
      </c>
      <c r="F523" s="14">
        <v>589.48962401999995</v>
      </c>
      <c r="G523" s="14">
        <v>92.384483340000003</v>
      </c>
      <c r="H523" s="14">
        <v>577.75183104999996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44170.604861111111</v>
      </c>
      <c r="C524" s="14">
        <v>840.26531981999995</v>
      </c>
      <c r="D524" s="14">
        <v>828.23937988</v>
      </c>
      <c r="E524" s="14">
        <v>573.11187743999994</v>
      </c>
      <c r="F524" s="14">
        <v>594.70727538999995</v>
      </c>
      <c r="G524" s="14">
        <v>93.153388980000003</v>
      </c>
      <c r="H524" s="14">
        <v>594.42248534999999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44170.605555555558</v>
      </c>
      <c r="C525" s="14">
        <v>829.31933593999997</v>
      </c>
      <c r="D525" s="14">
        <v>822.58837890999996</v>
      </c>
      <c r="E525" s="14">
        <v>573.65240478999999</v>
      </c>
      <c r="F525" s="14">
        <v>602.74450683999999</v>
      </c>
      <c r="G525" s="14">
        <v>93.223220830000002</v>
      </c>
      <c r="H525" s="14">
        <v>589.41455078000001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44170.606249999997</v>
      </c>
      <c r="C526" s="14">
        <v>820.00128173999997</v>
      </c>
      <c r="D526" s="14">
        <v>810.42230225000003</v>
      </c>
      <c r="E526" s="14">
        <v>556.48059081999997</v>
      </c>
      <c r="F526" s="14">
        <v>611.02465819999998</v>
      </c>
      <c r="G526" s="14">
        <v>92.384483340000003</v>
      </c>
      <c r="H526" s="14">
        <v>582.60998534999999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44170.606944444444</v>
      </c>
      <c r="C527" s="14">
        <v>805.75030518000005</v>
      </c>
      <c r="D527" s="14">
        <v>812.08660888999998</v>
      </c>
      <c r="E527" s="14">
        <v>558.02471923999997</v>
      </c>
      <c r="F527" s="14">
        <v>614.63836670000001</v>
      </c>
      <c r="G527" s="14">
        <v>90.532279970000005</v>
      </c>
      <c r="H527" s="14">
        <v>591.59405518000005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44170.607638888891</v>
      </c>
      <c r="C528" s="14">
        <v>811.34411621000004</v>
      </c>
      <c r="D528" s="14">
        <v>797.20507812999995</v>
      </c>
      <c r="E528" s="14">
        <v>560.52648925999995</v>
      </c>
      <c r="F528" s="14">
        <v>605.45056151999995</v>
      </c>
      <c r="G528" s="14">
        <v>89.012214659999998</v>
      </c>
      <c r="H528" s="14">
        <v>584.98895263999998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44170.60833333333</v>
      </c>
      <c r="C529" s="14">
        <v>816.13232421999999</v>
      </c>
      <c r="D529" s="14">
        <v>803.04461670000001</v>
      </c>
      <c r="E529" s="14">
        <v>539.46319579999999</v>
      </c>
      <c r="F529" s="14">
        <v>597.93200683999999</v>
      </c>
      <c r="G529" s="14">
        <v>89.012214659999998</v>
      </c>
      <c r="H529" s="14">
        <v>581.72802734000004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44170.609027777777</v>
      </c>
      <c r="C530" s="14">
        <v>824.48297118999994</v>
      </c>
      <c r="D530" s="14">
        <v>821.01837158000001</v>
      </c>
      <c r="E530" s="14">
        <v>534.05810546999999</v>
      </c>
      <c r="F530" s="14">
        <v>607.21691895000004</v>
      </c>
      <c r="G530" s="14">
        <v>89.623703000000006</v>
      </c>
      <c r="H530" s="14">
        <v>570.58135986000002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44170.609722222223</v>
      </c>
      <c r="C531" s="14">
        <v>814.77813720999995</v>
      </c>
      <c r="D531" s="14">
        <v>810.89337158000001</v>
      </c>
      <c r="E531" s="14">
        <v>547.90997314000003</v>
      </c>
      <c r="F531" s="14">
        <v>592.39019774999997</v>
      </c>
      <c r="G531" s="14">
        <v>90.672088619999997</v>
      </c>
      <c r="H531" s="14">
        <v>571.34649658000001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44170.61041666667</v>
      </c>
      <c r="C532" s="14">
        <v>803.02575683999999</v>
      </c>
      <c r="D532" s="14">
        <v>798.72760010000002</v>
      </c>
      <c r="E532" s="14">
        <v>554.75097656000003</v>
      </c>
      <c r="F532" s="14">
        <v>584.72558593999997</v>
      </c>
      <c r="G532" s="14">
        <v>91.720474240000001</v>
      </c>
      <c r="H532" s="14">
        <v>562.06304932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44170.611111111109</v>
      </c>
      <c r="C533" s="14">
        <v>823.2578125</v>
      </c>
      <c r="D533" s="14">
        <v>794.34783935999997</v>
      </c>
      <c r="E533" s="14">
        <v>565.42163086000005</v>
      </c>
      <c r="F533" s="14">
        <v>588.66320800999995</v>
      </c>
      <c r="G533" s="14">
        <v>92.069938660000005</v>
      </c>
      <c r="H533" s="14">
        <v>586.48626708999996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44170.611805555556</v>
      </c>
      <c r="C534" s="14">
        <v>836.41259765999996</v>
      </c>
      <c r="D534" s="14">
        <v>814.84930420000001</v>
      </c>
      <c r="E534" s="14">
        <v>567.52191161999997</v>
      </c>
      <c r="F534" s="14">
        <v>596.76525878999996</v>
      </c>
      <c r="G534" s="14">
        <v>91.336097719999998</v>
      </c>
      <c r="H534" s="14">
        <v>596.35229491999996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44170.612500000003</v>
      </c>
      <c r="C535" s="14">
        <v>851.59820557</v>
      </c>
      <c r="D535" s="14">
        <v>834.22021484000004</v>
      </c>
      <c r="E535" s="14">
        <v>568.92706298999997</v>
      </c>
      <c r="F535" s="14">
        <v>604.47833251999998</v>
      </c>
      <c r="G535" s="14">
        <v>91.07407379</v>
      </c>
      <c r="H535" s="14">
        <v>594.72186279000005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44170.613194444442</v>
      </c>
      <c r="C536" s="14">
        <v>859.04620361000002</v>
      </c>
      <c r="D536" s="14">
        <v>846.22906493999994</v>
      </c>
      <c r="E536" s="14">
        <v>561.56097411999997</v>
      </c>
      <c r="F536" s="14">
        <v>611.65655518000005</v>
      </c>
      <c r="G536" s="14">
        <v>91.79045868</v>
      </c>
      <c r="H536" s="14">
        <v>593.98968506000006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44170.613888888889</v>
      </c>
      <c r="C537" s="14">
        <v>857.32135010000002</v>
      </c>
      <c r="D537" s="14">
        <v>859.06976318</v>
      </c>
      <c r="E537" s="14">
        <v>561.11322021000001</v>
      </c>
      <c r="F537" s="14">
        <v>610.27947998000002</v>
      </c>
      <c r="G537" s="14">
        <v>91.720474240000001</v>
      </c>
      <c r="H537" s="14">
        <v>596.80175781000003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44170.614583333336</v>
      </c>
      <c r="C538" s="14">
        <v>854.87103271000001</v>
      </c>
      <c r="D538" s="14">
        <v>857.93945312999995</v>
      </c>
      <c r="E538" s="14">
        <v>560.27935791000004</v>
      </c>
      <c r="F538" s="14">
        <v>605.53179932</v>
      </c>
      <c r="G538" s="14">
        <v>90.637176510000003</v>
      </c>
      <c r="H538" s="14">
        <v>590.41278076000003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44170.615277777775</v>
      </c>
      <c r="C539" s="14">
        <v>858.70770263999998</v>
      </c>
      <c r="D539" s="14">
        <v>859.60345458999996</v>
      </c>
      <c r="E539" s="14">
        <v>556.89752196999996</v>
      </c>
      <c r="F539" s="14">
        <v>604.39733887</v>
      </c>
      <c r="G539" s="14">
        <v>91.283576969999999</v>
      </c>
      <c r="H539" s="14">
        <v>590.27990723000005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44170.615972222222</v>
      </c>
      <c r="C540" s="14">
        <v>854.21008300999995</v>
      </c>
      <c r="D540" s="14">
        <v>858.69299316000001</v>
      </c>
      <c r="E540" s="14">
        <v>556.85101318</v>
      </c>
      <c r="F540" s="14">
        <v>602.25836182</v>
      </c>
      <c r="G540" s="14">
        <v>91.196281429999999</v>
      </c>
      <c r="H540" s="14">
        <v>589.41455078000001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44170.616666666669</v>
      </c>
      <c r="C541" s="14">
        <v>851.90472411999997</v>
      </c>
      <c r="D541" s="14">
        <v>856.29113770000004</v>
      </c>
      <c r="E541" s="14">
        <v>548.86761475000003</v>
      </c>
      <c r="F541" s="14">
        <v>602.27453613</v>
      </c>
      <c r="G541" s="14">
        <v>91.755538939999994</v>
      </c>
      <c r="H541" s="14">
        <v>583.82427978999999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44170.617361111108</v>
      </c>
      <c r="C542" s="14">
        <v>847.13305663999995</v>
      </c>
      <c r="D542" s="14">
        <v>855.05114746000004</v>
      </c>
      <c r="E542" s="14">
        <v>547.43115234000004</v>
      </c>
      <c r="F542" s="14">
        <v>601.02709961000005</v>
      </c>
      <c r="G542" s="14">
        <v>90.724609380000004</v>
      </c>
      <c r="H542" s="14">
        <v>580.29730225000003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44170.618055555555</v>
      </c>
      <c r="C543" s="14">
        <v>830.48004149999997</v>
      </c>
      <c r="D543" s="14">
        <v>849.94921875</v>
      </c>
      <c r="E543" s="14">
        <v>550.75134276999995</v>
      </c>
      <c r="F543" s="14">
        <v>598.48297118999994</v>
      </c>
      <c r="G543" s="14">
        <v>90.846824650000002</v>
      </c>
      <c r="H543" s="14">
        <v>571.11370850000003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44170.618750000001</v>
      </c>
      <c r="C544" s="14">
        <v>827.70721435999997</v>
      </c>
      <c r="D544" s="14">
        <v>837.45422363</v>
      </c>
      <c r="E544" s="14">
        <v>553.08331298999997</v>
      </c>
      <c r="F544" s="14">
        <v>597.47845458999996</v>
      </c>
      <c r="G544" s="14">
        <v>91.388473509999997</v>
      </c>
      <c r="H544" s="14">
        <v>572.21154784999999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44170.619444444441</v>
      </c>
      <c r="C545" s="14">
        <v>824.27319336000005</v>
      </c>
      <c r="D545" s="14">
        <v>841.67675781000003</v>
      </c>
      <c r="E545" s="14">
        <v>546.70544433999999</v>
      </c>
      <c r="F545" s="14">
        <v>595.58239746000004</v>
      </c>
      <c r="G545" s="14">
        <v>90.392608640000006</v>
      </c>
      <c r="H545" s="14">
        <v>566.77136229999996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44170.620138888888</v>
      </c>
      <c r="C546" s="14">
        <v>830.67352295000001</v>
      </c>
      <c r="D546" s="14">
        <v>847.42199706999997</v>
      </c>
      <c r="E546" s="14">
        <v>529.78051758000004</v>
      </c>
      <c r="F546" s="14">
        <v>590.36474609000004</v>
      </c>
      <c r="G546" s="14">
        <v>89.606246949999999</v>
      </c>
      <c r="H546" s="14">
        <v>550.91662598000005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44170.620833333334</v>
      </c>
      <c r="C547" s="14">
        <v>823.74151611000002</v>
      </c>
      <c r="D547" s="14">
        <v>846.70007324000005</v>
      </c>
      <c r="E547" s="14">
        <v>501.59774779999998</v>
      </c>
      <c r="F547" s="14">
        <v>582.65118408000001</v>
      </c>
      <c r="G547" s="14">
        <v>88.575317380000001</v>
      </c>
      <c r="H547" s="14">
        <v>526.54449463000003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44170.621527777781</v>
      </c>
      <c r="C548" s="14">
        <v>809.03881836000005</v>
      </c>
      <c r="D548" s="14">
        <v>826.77960204999999</v>
      </c>
      <c r="E548" s="14">
        <v>494.74133301000001</v>
      </c>
      <c r="F548" s="14">
        <v>558.00415038999995</v>
      </c>
      <c r="G548" s="14">
        <v>87.352050779999999</v>
      </c>
      <c r="H548" s="14">
        <v>507.71261597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44170.62222222222</v>
      </c>
      <c r="C549" s="14">
        <v>779.89160156000003</v>
      </c>
      <c r="D549" s="14">
        <v>808.03637694999998</v>
      </c>
      <c r="E549" s="14">
        <v>505.28863525000003</v>
      </c>
      <c r="F549" s="14">
        <v>530.45520020000004</v>
      </c>
      <c r="G549" s="14">
        <v>87.247299190000007</v>
      </c>
      <c r="H549" s="14">
        <v>498.52960204999999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44170.622916666667</v>
      </c>
      <c r="C550" s="14">
        <v>787.29138183999999</v>
      </c>
      <c r="D550" s="14">
        <v>782.84136963000003</v>
      </c>
      <c r="E550" s="14">
        <v>509.07226563</v>
      </c>
      <c r="F550" s="14">
        <v>530.81164550999995</v>
      </c>
      <c r="G550" s="14">
        <v>88.69752502</v>
      </c>
      <c r="H550" s="14">
        <v>513.90106201000003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44170.623611111114</v>
      </c>
      <c r="C551" s="14">
        <v>790.58013916000004</v>
      </c>
      <c r="D551" s="14">
        <v>787.59783935999997</v>
      </c>
      <c r="E551" s="14">
        <v>511.43478393999999</v>
      </c>
      <c r="F551" s="14">
        <v>526.19311522999999</v>
      </c>
      <c r="G551" s="14">
        <v>88.71498871</v>
      </c>
      <c r="H551" s="14">
        <v>508.51080322000001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44170.624305555553</v>
      </c>
      <c r="C552" s="14">
        <v>793.62689208999996</v>
      </c>
      <c r="D552" s="14">
        <v>806.95330810999997</v>
      </c>
      <c r="E552" s="14">
        <v>507.00280762</v>
      </c>
      <c r="F552" s="14">
        <v>530.01745604999996</v>
      </c>
      <c r="G552" s="14">
        <v>89.798431399999998</v>
      </c>
      <c r="H552" s="14">
        <v>493.72198486000002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44170.625</v>
      </c>
      <c r="C553" s="14">
        <v>808.02337646000001</v>
      </c>
      <c r="D553" s="14">
        <v>809.27636718999997</v>
      </c>
      <c r="E553" s="14">
        <v>503.06481933999999</v>
      </c>
      <c r="F553" s="14">
        <v>527.76495361000002</v>
      </c>
      <c r="G553" s="14">
        <v>90.287712099999993</v>
      </c>
      <c r="H553" s="14">
        <v>509.29287720000002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44170.625694444447</v>
      </c>
      <c r="C554" s="14">
        <v>806.63696288999995</v>
      </c>
      <c r="D554" s="14">
        <v>819.48022461000005</v>
      </c>
      <c r="E554" s="14">
        <v>511.57376098999998</v>
      </c>
      <c r="F554" s="14">
        <v>514.33068848000005</v>
      </c>
      <c r="G554" s="14">
        <v>90.078063959999994</v>
      </c>
      <c r="H554" s="14">
        <v>515.46490478999999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44170.626388888886</v>
      </c>
      <c r="C555" s="14">
        <v>814.08471680000002</v>
      </c>
      <c r="D555" s="14">
        <v>810.43823241999996</v>
      </c>
      <c r="E555" s="14">
        <v>510.24569702000002</v>
      </c>
      <c r="F555" s="14">
        <v>533.82598876999998</v>
      </c>
      <c r="G555" s="14">
        <v>89.012214659999998</v>
      </c>
      <c r="H555" s="14">
        <v>518.79187012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44170.627083333333</v>
      </c>
      <c r="C556" s="14">
        <v>810.74768066000001</v>
      </c>
      <c r="D556" s="14">
        <v>826.79522704999999</v>
      </c>
      <c r="E556" s="14">
        <v>502.92584228999999</v>
      </c>
      <c r="F556" s="14">
        <v>539.23840331999997</v>
      </c>
      <c r="G556" s="14">
        <v>88.225852970000005</v>
      </c>
      <c r="H556" s="14">
        <v>517.82696533000001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44170.62777777778</v>
      </c>
      <c r="C557" s="14">
        <v>796.49670409999999</v>
      </c>
      <c r="D557" s="14">
        <v>829.79345703000001</v>
      </c>
      <c r="E557" s="14">
        <v>496.28543091</v>
      </c>
      <c r="F557" s="14">
        <v>534.19860840000001</v>
      </c>
      <c r="G557" s="14">
        <v>87.806411740000001</v>
      </c>
      <c r="H557" s="14">
        <v>504.90112305000002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44170.628472222219</v>
      </c>
      <c r="C558" s="14">
        <v>792.70794678000004</v>
      </c>
      <c r="D558" s="14">
        <v>813.37384033000001</v>
      </c>
      <c r="E558" s="14">
        <v>488.81118773999998</v>
      </c>
      <c r="F558" s="14">
        <v>529.87170409999999</v>
      </c>
      <c r="G558" s="14">
        <v>86.967674259999995</v>
      </c>
      <c r="H558" s="14">
        <v>486.26931762999999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44170.629166666666</v>
      </c>
      <c r="C559" s="14">
        <v>781.02001953000001</v>
      </c>
      <c r="D559" s="14">
        <v>808.53875731999995</v>
      </c>
      <c r="E559" s="14">
        <v>457.36935425000001</v>
      </c>
      <c r="F559" s="14">
        <v>522.36871338000003</v>
      </c>
      <c r="G559" s="14">
        <v>87.561843870000004</v>
      </c>
      <c r="H559" s="14">
        <v>464.39431762999999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44170.629861111112</v>
      </c>
      <c r="C560" s="14">
        <v>755.87030029000005</v>
      </c>
      <c r="D560" s="14">
        <v>796.38861083999996</v>
      </c>
      <c r="E560" s="14">
        <v>447.90301513999998</v>
      </c>
      <c r="F560" s="14">
        <v>504.29895019999998</v>
      </c>
      <c r="G560" s="14">
        <v>86.600753780000005</v>
      </c>
      <c r="H560" s="14">
        <v>454.06411743000001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44170.630555555559</v>
      </c>
      <c r="C561" s="14">
        <v>725.41619873000002</v>
      </c>
      <c r="D561" s="14">
        <v>766.10711670000001</v>
      </c>
      <c r="E561" s="14">
        <v>427.53329467999998</v>
      </c>
      <c r="F561" s="14">
        <v>478.44992065000002</v>
      </c>
      <c r="G561" s="14">
        <v>84.486373900000004</v>
      </c>
      <c r="H561" s="14">
        <v>448.15896606000001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44170.631249999999</v>
      </c>
      <c r="C562" s="14">
        <v>694.62329102000001</v>
      </c>
      <c r="D562" s="14">
        <v>740.36218262</v>
      </c>
      <c r="E562" s="14">
        <v>410.96286011000001</v>
      </c>
      <c r="F562" s="14">
        <v>453.00497437000001</v>
      </c>
      <c r="G562" s="14">
        <v>84.171974180000007</v>
      </c>
      <c r="H562" s="14">
        <v>424.53836059999998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44170.631944444445</v>
      </c>
      <c r="C563" s="14">
        <v>666.34448241999996</v>
      </c>
      <c r="D563" s="14">
        <v>702.19958496000004</v>
      </c>
      <c r="E563" s="14">
        <v>395.31848144999998</v>
      </c>
      <c r="F563" s="14">
        <v>434.52871704</v>
      </c>
      <c r="G563" s="14">
        <v>83.944869999999995</v>
      </c>
      <c r="H563" s="14">
        <v>428.41381835999999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44170.632638888892</v>
      </c>
      <c r="C564" s="14">
        <v>652.02770996000004</v>
      </c>
      <c r="D564" s="14">
        <v>678.66778564000003</v>
      </c>
      <c r="E564" s="14">
        <v>393.91336059999998</v>
      </c>
      <c r="F564" s="14">
        <v>428.11044312000001</v>
      </c>
      <c r="G564" s="14">
        <v>83.752532959999996</v>
      </c>
      <c r="H564" s="14">
        <v>415.75540160999998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44170.633333333331</v>
      </c>
      <c r="C565" s="14">
        <v>636.35650635000002</v>
      </c>
      <c r="D565" s="14">
        <v>654.60174560999997</v>
      </c>
      <c r="E565" s="14">
        <v>396.12149047999998</v>
      </c>
      <c r="F565" s="14">
        <v>436.24667357999999</v>
      </c>
      <c r="G565" s="14">
        <v>84.294326780000006</v>
      </c>
      <c r="H565" s="14">
        <v>404.66085815000002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44170.634027777778</v>
      </c>
      <c r="C566" s="14">
        <v>630.56866454999999</v>
      </c>
      <c r="D566" s="14">
        <v>652.15258788999995</v>
      </c>
      <c r="E566" s="14">
        <v>397.44982909999999</v>
      </c>
      <c r="F566" s="14">
        <v>412.30770874000001</v>
      </c>
      <c r="G566" s="14">
        <v>83.420532230000006</v>
      </c>
      <c r="H566" s="14">
        <v>405.70874022999999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44170.634722222225</v>
      </c>
      <c r="C567" s="14">
        <v>629.50445557</v>
      </c>
      <c r="D567" s="14">
        <v>646.37573241999996</v>
      </c>
      <c r="E567" s="14">
        <v>387.50415039000001</v>
      </c>
      <c r="F567" s="14">
        <v>413.65307617000002</v>
      </c>
      <c r="G567" s="14">
        <v>81.813034060000007</v>
      </c>
      <c r="H567" s="14">
        <v>403.34667968999997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44170.635416666664</v>
      </c>
      <c r="C568" s="14">
        <v>615.97735595999995</v>
      </c>
      <c r="D568" s="14">
        <v>655.29235840000001</v>
      </c>
      <c r="E568" s="14">
        <v>369.74435425000001</v>
      </c>
      <c r="F568" s="14">
        <v>409.13113403</v>
      </c>
      <c r="G568" s="14">
        <v>83.001083370000003</v>
      </c>
      <c r="H568" s="14">
        <v>399.38800049000002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44170.636111111111</v>
      </c>
      <c r="C569" s="14">
        <v>601.27307128999996</v>
      </c>
      <c r="D569" s="14">
        <v>640.92810058999999</v>
      </c>
      <c r="E569" s="14">
        <v>370.09936522999999</v>
      </c>
      <c r="F569" s="14">
        <v>401.22140503000003</v>
      </c>
      <c r="G569" s="14">
        <v>82.179954530000003</v>
      </c>
      <c r="H569" s="14">
        <v>395.82852172999998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44170.636805555558</v>
      </c>
      <c r="C570" s="14">
        <v>596.53289795000001</v>
      </c>
      <c r="D570" s="14">
        <v>633.48699951000003</v>
      </c>
      <c r="E570" s="14">
        <v>371.05676269999998</v>
      </c>
      <c r="F570" s="14">
        <v>405.07916260000002</v>
      </c>
      <c r="G570" s="14">
        <v>83.525428770000005</v>
      </c>
      <c r="H570" s="14">
        <v>394.78067017000001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44170.637499999997</v>
      </c>
      <c r="C571" s="14">
        <v>601.20886229999996</v>
      </c>
      <c r="D571" s="14">
        <v>614.75842284999999</v>
      </c>
      <c r="E571" s="14">
        <v>367.93743896000001</v>
      </c>
      <c r="F571" s="14">
        <v>400.78372192</v>
      </c>
      <c r="G571" s="14">
        <v>83.210884089999993</v>
      </c>
      <c r="H571" s="14">
        <v>389.25808716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44170.638194444444</v>
      </c>
      <c r="C572" s="14">
        <v>602.54699706999997</v>
      </c>
      <c r="D572" s="14">
        <v>620.33135986000002</v>
      </c>
      <c r="E572" s="14">
        <v>371.14950562000001</v>
      </c>
      <c r="F572" s="14">
        <v>397.46105956999997</v>
      </c>
      <c r="G572" s="14">
        <v>81.096649170000006</v>
      </c>
      <c r="H572" s="14">
        <v>388.07733153999999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44170.638888888891</v>
      </c>
      <c r="C573" s="14">
        <v>612.63983154000005</v>
      </c>
      <c r="D573" s="14">
        <v>627.96099853999999</v>
      </c>
      <c r="E573" s="14">
        <v>367.69030762</v>
      </c>
      <c r="F573" s="14">
        <v>404.17120361000002</v>
      </c>
      <c r="G573" s="14">
        <v>80.886856080000001</v>
      </c>
      <c r="H573" s="14">
        <v>384.61776732999999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44170.63958333333</v>
      </c>
      <c r="C574" s="14">
        <v>616.89630126999998</v>
      </c>
      <c r="D574" s="14">
        <v>636.46978760000002</v>
      </c>
      <c r="E574" s="14">
        <v>380.36923217999998</v>
      </c>
      <c r="F574" s="14">
        <v>403.62026978</v>
      </c>
      <c r="G574" s="14">
        <v>79.838470459999996</v>
      </c>
      <c r="H574" s="14">
        <v>388.60946654999998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44170.640277777777</v>
      </c>
      <c r="C575" s="14">
        <v>634.88934326000003</v>
      </c>
      <c r="D575" s="14">
        <v>644.79003906000003</v>
      </c>
      <c r="E575" s="14">
        <v>371.75189209000001</v>
      </c>
      <c r="F575" s="14">
        <v>413.84756470000002</v>
      </c>
      <c r="G575" s="14">
        <v>81.271232600000005</v>
      </c>
      <c r="H575" s="14">
        <v>367.73516846000001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44170.640972222223</v>
      </c>
      <c r="C576" s="14">
        <v>628.60150146000001</v>
      </c>
      <c r="D576" s="14">
        <v>664.38208008000004</v>
      </c>
      <c r="E576" s="14">
        <v>358.26968384000003</v>
      </c>
      <c r="F576" s="14">
        <v>401.25396728999999</v>
      </c>
      <c r="G576" s="14">
        <v>81.358673100000004</v>
      </c>
      <c r="H576" s="14">
        <v>365.75567626999998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44170.64166666667</v>
      </c>
      <c r="C577" s="14">
        <v>632.45477295000001</v>
      </c>
      <c r="D577" s="14">
        <v>646.97210693</v>
      </c>
      <c r="E577" s="14">
        <v>369.82141113</v>
      </c>
      <c r="F577" s="14">
        <v>388.23852539000001</v>
      </c>
      <c r="G577" s="14">
        <v>82.127578740000004</v>
      </c>
      <c r="H577" s="14">
        <v>385.51580811000002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44170.642361111109</v>
      </c>
      <c r="C578" s="14">
        <v>629.32696533000001</v>
      </c>
      <c r="D578" s="14">
        <v>651.32073975000003</v>
      </c>
      <c r="E578" s="14">
        <v>371.24221802</v>
      </c>
      <c r="F578" s="14">
        <v>394.49511718999997</v>
      </c>
      <c r="G578" s="14">
        <v>82.389602659999994</v>
      </c>
      <c r="H578" s="14">
        <v>399.03869629000002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44170.643055555556</v>
      </c>
      <c r="C579" s="14">
        <v>636.34051513999998</v>
      </c>
      <c r="D579" s="14">
        <v>653.09466553000004</v>
      </c>
      <c r="E579" s="14">
        <v>377.12609863</v>
      </c>
      <c r="F579" s="14">
        <v>397.63940430000002</v>
      </c>
      <c r="G579" s="14">
        <v>81.306297299999997</v>
      </c>
      <c r="H579" s="14">
        <v>399.02206421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44170.643750000003</v>
      </c>
      <c r="C580" s="14">
        <v>640.24224853999999</v>
      </c>
      <c r="D580" s="14">
        <v>674.31909180000002</v>
      </c>
      <c r="E580" s="14">
        <v>385.88269043000003</v>
      </c>
      <c r="F580" s="14">
        <v>405.48428345000002</v>
      </c>
      <c r="G580" s="14">
        <v>80.362663269999999</v>
      </c>
      <c r="H580" s="14">
        <v>405.52563477000001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44170.644444444442</v>
      </c>
      <c r="C581" s="14">
        <v>653.46258545000001</v>
      </c>
      <c r="D581" s="14">
        <v>680.52001953000001</v>
      </c>
      <c r="E581" s="14">
        <v>386.90200806000001</v>
      </c>
      <c r="F581" s="14">
        <v>422.03250121999997</v>
      </c>
      <c r="G581" s="14">
        <v>80.345199579999999</v>
      </c>
      <c r="H581" s="14">
        <v>406.47387694999998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44170.645138888889</v>
      </c>
      <c r="C582" s="14">
        <v>654.57531738</v>
      </c>
      <c r="D582" s="14">
        <v>693.86364746000004</v>
      </c>
      <c r="E582" s="14">
        <v>384.50811768</v>
      </c>
      <c r="F582" s="14">
        <v>421.14123534999999</v>
      </c>
      <c r="G582" s="14">
        <v>81.236312870000006</v>
      </c>
      <c r="H582" s="14">
        <v>403.09725952000002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44170.645833333336</v>
      </c>
      <c r="C583" s="14">
        <v>661.28210449000005</v>
      </c>
      <c r="D583" s="14">
        <v>692.12127685999997</v>
      </c>
      <c r="E583" s="14">
        <v>378.23815918000003</v>
      </c>
      <c r="F583" s="14">
        <v>417.12155151000002</v>
      </c>
      <c r="G583" s="14">
        <v>81.236312870000006</v>
      </c>
      <c r="H583" s="14">
        <v>390.37280272999999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44170.646527777775</v>
      </c>
      <c r="C584" s="14">
        <v>644.99841308999999</v>
      </c>
      <c r="D584" s="14">
        <v>694.71142578000001</v>
      </c>
      <c r="E584" s="14">
        <v>355.73684692</v>
      </c>
      <c r="F584" s="14">
        <v>416.01937865999997</v>
      </c>
      <c r="G584" s="14">
        <v>81.131568909999999</v>
      </c>
      <c r="H584" s="14">
        <v>378.99557494999999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44170.647222222222</v>
      </c>
      <c r="C585" s="14">
        <v>652.31793213000003</v>
      </c>
      <c r="D585" s="14">
        <v>680.37878418000003</v>
      </c>
      <c r="E585" s="14">
        <v>354.98007202000002</v>
      </c>
      <c r="F585" s="14">
        <v>389.55133057</v>
      </c>
      <c r="G585" s="14">
        <v>81.498489379999995</v>
      </c>
      <c r="H585" s="14">
        <v>381.78988647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44170.647916666669</v>
      </c>
      <c r="C586" s="14">
        <v>634.19616699000005</v>
      </c>
      <c r="D586" s="14">
        <v>677.74139404000005</v>
      </c>
      <c r="E586" s="14">
        <v>362.26934813999998</v>
      </c>
      <c r="F586" s="14">
        <v>388.53015137</v>
      </c>
      <c r="G586" s="14">
        <v>80.974288939999994</v>
      </c>
      <c r="H586" s="14">
        <v>371.02828978999997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44170.648611111108</v>
      </c>
      <c r="C587" s="14">
        <v>641.78991699000005</v>
      </c>
      <c r="D587" s="14">
        <v>666.81530762</v>
      </c>
      <c r="E587" s="14">
        <v>348.70983887</v>
      </c>
      <c r="F587" s="14">
        <v>394.26806641000002</v>
      </c>
      <c r="G587" s="14">
        <v>78.877372739999998</v>
      </c>
      <c r="H587" s="14">
        <v>366.87011718999997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44170.649305555555</v>
      </c>
      <c r="C588" s="14">
        <v>629.13348388999998</v>
      </c>
      <c r="D588" s="14">
        <v>677.42755126999998</v>
      </c>
      <c r="E588" s="14">
        <v>337.69857788000002</v>
      </c>
      <c r="F588" s="14">
        <v>382.95443726000002</v>
      </c>
      <c r="G588" s="14">
        <v>77.846443179999994</v>
      </c>
      <c r="H588" s="14">
        <v>360.11712646000001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44170.65</v>
      </c>
      <c r="C589" s="14">
        <v>602.09552001999998</v>
      </c>
      <c r="D589" s="14">
        <v>655.81066895000004</v>
      </c>
      <c r="E589" s="14">
        <v>333.03436278999999</v>
      </c>
      <c r="F589" s="14">
        <v>366.32418823</v>
      </c>
      <c r="G589" s="14">
        <v>77.514587399999996</v>
      </c>
      <c r="H589" s="14">
        <v>362.49584960999999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44170.650694444441</v>
      </c>
      <c r="C590" s="14">
        <v>556.93450928000004</v>
      </c>
      <c r="D590" s="14">
        <v>617.03466796999999</v>
      </c>
      <c r="E590" s="14">
        <v>315.79913329999999</v>
      </c>
      <c r="F590" s="14">
        <v>359.37057494999999</v>
      </c>
      <c r="G590" s="14">
        <v>76.815513609999996</v>
      </c>
      <c r="H590" s="14">
        <v>351.13552856000001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44170.651388888888</v>
      </c>
      <c r="C591" s="14">
        <v>546.35742187999995</v>
      </c>
      <c r="D591" s="14">
        <v>576.49969481999995</v>
      </c>
      <c r="E591" s="14">
        <v>298.74884033000001</v>
      </c>
      <c r="F591" s="14">
        <v>341.94564818999999</v>
      </c>
      <c r="G591" s="14">
        <v>75.802192689999998</v>
      </c>
      <c r="H591" s="14">
        <v>330.52813721000001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44170.652083333334</v>
      </c>
      <c r="C592" s="14">
        <v>521.10784911999997</v>
      </c>
      <c r="D592" s="14">
        <v>564.45867920000001</v>
      </c>
      <c r="E592" s="14">
        <v>290.19287108999998</v>
      </c>
      <c r="F592" s="14">
        <v>325.91424561000002</v>
      </c>
      <c r="G592" s="14">
        <v>74.753517149999993</v>
      </c>
      <c r="H592" s="14">
        <v>313.44714355000002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44170.652777777781</v>
      </c>
      <c r="C593" s="14">
        <v>494.35827637</v>
      </c>
      <c r="D593" s="14">
        <v>531.91418456999997</v>
      </c>
      <c r="E593" s="14">
        <v>274.85678101000002</v>
      </c>
      <c r="F593" s="14">
        <v>319.52743529999998</v>
      </c>
      <c r="G593" s="14">
        <v>73.687667849999997</v>
      </c>
      <c r="H593" s="14">
        <v>302.98602295000001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44170.65347222222</v>
      </c>
      <c r="C594" s="14">
        <v>478.28253174000002</v>
      </c>
      <c r="D594" s="14">
        <v>518.55413818</v>
      </c>
      <c r="E594" s="14">
        <v>271.08856200999998</v>
      </c>
      <c r="F594" s="14">
        <v>295.76333618000001</v>
      </c>
      <c r="G594" s="14">
        <v>73.478019709999998</v>
      </c>
      <c r="H594" s="14">
        <v>296.25021362000001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44170.654166666667</v>
      </c>
      <c r="C595" s="14">
        <v>473.18734740999997</v>
      </c>
      <c r="D595" s="14">
        <v>503.46688842999998</v>
      </c>
      <c r="E595" s="14">
        <v>273.20425415</v>
      </c>
      <c r="F595" s="14">
        <v>290.15454102000001</v>
      </c>
      <c r="G595" s="14">
        <v>74.718742370000001</v>
      </c>
      <c r="H595" s="14">
        <v>291.06112671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44170.654861111114</v>
      </c>
      <c r="C596" s="14">
        <v>479.33071898999998</v>
      </c>
      <c r="D596" s="14">
        <v>511.28533936000002</v>
      </c>
      <c r="E596" s="14">
        <v>265.88363647</v>
      </c>
      <c r="F596" s="14">
        <v>293.03976440000002</v>
      </c>
      <c r="G596" s="14">
        <v>73.670356749999996</v>
      </c>
      <c r="H596" s="14">
        <v>285.27362061000002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44170.655555555553</v>
      </c>
      <c r="C597" s="14">
        <v>459.83645630000001</v>
      </c>
      <c r="D597" s="14">
        <v>515.49273682</v>
      </c>
      <c r="E597" s="14">
        <v>253.54379272</v>
      </c>
      <c r="F597" s="14">
        <v>282.19506835999999</v>
      </c>
      <c r="G597" s="14">
        <v>72.551986690000007</v>
      </c>
      <c r="H597" s="14">
        <v>273.16616821000002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44170.65625</v>
      </c>
      <c r="C598" s="14">
        <v>419.36419677999999</v>
      </c>
      <c r="D598" s="14">
        <v>471.07879638999998</v>
      </c>
      <c r="E598" s="14">
        <v>242.67074585</v>
      </c>
      <c r="F598" s="14">
        <v>273.36019897</v>
      </c>
      <c r="G598" s="14">
        <v>72.60436249</v>
      </c>
      <c r="H598" s="14">
        <v>261.17553710999999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44170.656944444447</v>
      </c>
      <c r="C599" s="14">
        <v>392.11337279999998</v>
      </c>
      <c r="D599" s="14">
        <v>445.22134398999998</v>
      </c>
      <c r="E599" s="14">
        <v>235.50451659999999</v>
      </c>
      <c r="F599" s="14">
        <v>263.56869506999999</v>
      </c>
      <c r="G599" s="14">
        <v>72.272361759999995</v>
      </c>
      <c r="H599" s="14">
        <v>258.61428833000002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44170.657638888886</v>
      </c>
      <c r="C600" s="14">
        <v>379.27789307</v>
      </c>
      <c r="D600" s="14">
        <v>416.78894043000003</v>
      </c>
      <c r="E600" s="14">
        <v>240.53939819000001</v>
      </c>
      <c r="F600" s="14">
        <v>256.48431396000001</v>
      </c>
      <c r="G600" s="14">
        <v>72.691658020000006</v>
      </c>
      <c r="H600" s="14">
        <v>268.59271239999998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44170.658333333333</v>
      </c>
      <c r="C601" s="14">
        <v>380.90655518</v>
      </c>
      <c r="D601" s="14">
        <v>416.31790160999998</v>
      </c>
      <c r="E601" s="14">
        <v>240.61671448000001</v>
      </c>
      <c r="F601" s="14">
        <v>262.87136841</v>
      </c>
      <c r="G601" s="14">
        <v>71.590896610000001</v>
      </c>
      <c r="H601" s="14">
        <v>266.11468506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44170.65902777778</v>
      </c>
      <c r="C602" s="14">
        <v>394.69320678999998</v>
      </c>
      <c r="D602" s="14">
        <v>426.6640625</v>
      </c>
      <c r="E602" s="14">
        <v>239.04125977000001</v>
      </c>
      <c r="F602" s="14">
        <v>263.90899658000001</v>
      </c>
      <c r="G602" s="14">
        <v>71.887977599999999</v>
      </c>
      <c r="H602" s="14">
        <v>260.64343262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44170.659722222219</v>
      </c>
      <c r="C603" s="14">
        <v>403.72317505000001</v>
      </c>
      <c r="D603" s="14">
        <v>438.59588623000002</v>
      </c>
      <c r="E603" s="14">
        <v>227.96759033000001</v>
      </c>
      <c r="F603" s="14">
        <v>265.01144409</v>
      </c>
      <c r="G603" s="14">
        <v>70.193046570000007</v>
      </c>
      <c r="H603" s="14">
        <v>253.77474975999999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44170.660416666666</v>
      </c>
      <c r="C604" s="14">
        <v>401.36904907000002</v>
      </c>
      <c r="D604" s="14">
        <v>438.70608521000003</v>
      </c>
      <c r="E604" s="14">
        <v>224.66255188</v>
      </c>
      <c r="F604" s="14">
        <v>250.48599243000001</v>
      </c>
      <c r="G604" s="14">
        <v>69.861038210000004</v>
      </c>
      <c r="H604" s="14">
        <v>237.29414367999999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44170.661111111112</v>
      </c>
      <c r="C605" s="14">
        <v>390.96844482</v>
      </c>
      <c r="D605" s="14">
        <v>429.42730712999997</v>
      </c>
      <c r="E605" s="14">
        <v>220.07540893999999</v>
      </c>
      <c r="F605" s="14">
        <v>242.63977051000001</v>
      </c>
      <c r="G605" s="14">
        <v>69.843582150000003</v>
      </c>
      <c r="H605" s="14">
        <v>236.67880249000001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44170.661805555559</v>
      </c>
      <c r="C606" s="14">
        <v>391.00070190000002</v>
      </c>
      <c r="D606" s="14">
        <v>424.04235840000001</v>
      </c>
      <c r="E606" s="14">
        <v>223.34988403</v>
      </c>
      <c r="F606" s="14">
        <v>241.58601379000001</v>
      </c>
      <c r="G606" s="14">
        <v>69.424140929999993</v>
      </c>
      <c r="H606" s="14">
        <v>239.05694579999999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44170.662499999999</v>
      </c>
      <c r="C607" s="14">
        <v>406.96420288000002</v>
      </c>
      <c r="D607" s="14">
        <v>436.41387938999998</v>
      </c>
      <c r="E607" s="14">
        <v>227.99867248999999</v>
      </c>
      <c r="F607" s="14">
        <v>241.5534668</v>
      </c>
      <c r="G607" s="14">
        <v>69.686309809999997</v>
      </c>
      <c r="H607" s="14">
        <v>228.71287537000001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44170.663194444445</v>
      </c>
      <c r="C608" s="14">
        <v>433.10211182</v>
      </c>
      <c r="D608" s="14">
        <v>457.01193237000001</v>
      </c>
      <c r="E608" s="14">
        <v>233.15686034999999</v>
      </c>
      <c r="F608" s="14">
        <v>247.47082520000001</v>
      </c>
      <c r="G608" s="14">
        <v>68.235939029999997</v>
      </c>
      <c r="H608" s="14">
        <v>224.0234375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44170.663888888892</v>
      </c>
      <c r="C609" s="14">
        <v>453.88656615999997</v>
      </c>
      <c r="D609" s="14">
        <v>487.23367309999998</v>
      </c>
      <c r="E609" s="14">
        <v>230.65509033000001</v>
      </c>
      <c r="F609" s="14">
        <v>254.40910339000001</v>
      </c>
      <c r="G609" s="14">
        <v>68.725219730000006</v>
      </c>
      <c r="H609" s="14">
        <v>226.2184906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44170.664583333331</v>
      </c>
      <c r="C610" s="14">
        <v>454.08004761000001</v>
      </c>
      <c r="D610" s="14">
        <v>496.15081787000003</v>
      </c>
      <c r="E610" s="14">
        <v>228.29203795999999</v>
      </c>
      <c r="F610" s="14">
        <v>253.12857055999999</v>
      </c>
      <c r="G610" s="14">
        <v>67.432121280000004</v>
      </c>
      <c r="H610" s="14">
        <v>226.33473205999999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44170.665277777778</v>
      </c>
      <c r="C611" s="14">
        <v>445.92132568</v>
      </c>
      <c r="D611" s="14">
        <v>491.50399779999998</v>
      </c>
      <c r="E611" s="14">
        <v>221.06388855</v>
      </c>
      <c r="F611" s="14">
        <v>241.4724884</v>
      </c>
      <c r="G611" s="14">
        <v>66.348815920000007</v>
      </c>
      <c r="H611" s="14">
        <v>221.0965271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44170.665972222225</v>
      </c>
      <c r="C612" s="14">
        <v>424.37890625</v>
      </c>
      <c r="D612" s="14">
        <v>477.54705811000002</v>
      </c>
      <c r="E612" s="14">
        <v>216.36886597</v>
      </c>
      <c r="F612" s="14">
        <v>232.76675415</v>
      </c>
      <c r="G612" s="14">
        <v>67.502098079999996</v>
      </c>
      <c r="H612" s="14">
        <v>218.95114136000001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44170.666666666664</v>
      </c>
      <c r="C613" s="14">
        <v>412.12414551000001</v>
      </c>
      <c r="D613" s="14">
        <v>452.66302489999998</v>
      </c>
      <c r="E613" s="14">
        <v>216.22962952</v>
      </c>
      <c r="F613" s="14">
        <v>232.86386107999999</v>
      </c>
      <c r="G613" s="14">
        <v>67.816642759999993</v>
      </c>
      <c r="H613" s="14">
        <v>227.84812926999999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44170.667361111111</v>
      </c>
      <c r="C614" s="14">
        <v>406.31924437999999</v>
      </c>
      <c r="D614" s="14">
        <v>448.20443726000002</v>
      </c>
      <c r="E614" s="14">
        <v>213.75842284999999</v>
      </c>
      <c r="F614" s="14">
        <v>236.41438292999999</v>
      </c>
      <c r="G614" s="14">
        <v>66.907920840000003</v>
      </c>
      <c r="H614" s="14">
        <v>230.04344176999999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44170.668055555558</v>
      </c>
      <c r="C615" s="14">
        <v>387.40490722999999</v>
      </c>
      <c r="D615" s="14">
        <v>436.16268921</v>
      </c>
      <c r="E615" s="14">
        <v>209.24885559000001</v>
      </c>
      <c r="F615" s="14">
        <v>237.20880127000001</v>
      </c>
      <c r="G615" s="14">
        <v>66.907920840000003</v>
      </c>
      <c r="H615" s="14">
        <v>223.15867614999999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44170.668749999997</v>
      </c>
      <c r="C616" s="14">
        <v>372.73104857999999</v>
      </c>
      <c r="D616" s="14">
        <v>405.97174072000001</v>
      </c>
      <c r="E616" s="14">
        <v>197.88157654</v>
      </c>
      <c r="F616" s="14">
        <v>239.54335022000001</v>
      </c>
      <c r="G616" s="14">
        <v>65.352806090000001</v>
      </c>
      <c r="H616" s="14">
        <v>213.24713134999999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44170.669444444444</v>
      </c>
      <c r="C617" s="14">
        <v>381.76098632999998</v>
      </c>
      <c r="D617" s="14">
        <v>406.01876830999998</v>
      </c>
      <c r="E617" s="14">
        <v>191.3637085</v>
      </c>
      <c r="F617" s="14">
        <v>226.99546814000001</v>
      </c>
      <c r="G617" s="14">
        <v>63.273487090000003</v>
      </c>
      <c r="H617" s="14">
        <v>201.35720825000001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44170.670138888891</v>
      </c>
      <c r="C618" s="14">
        <v>383.11566162000003</v>
      </c>
      <c r="D618" s="14">
        <v>413.08364868000001</v>
      </c>
      <c r="E618" s="14">
        <v>190.63775634999999</v>
      </c>
      <c r="F618" s="14">
        <v>210.9616394</v>
      </c>
      <c r="G618" s="14">
        <v>63.273487090000003</v>
      </c>
      <c r="H618" s="14">
        <v>192.59338378999999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44170.67083333333</v>
      </c>
      <c r="C619" s="14">
        <v>413.83328246999997</v>
      </c>
      <c r="D619" s="14">
        <v>424.62304688</v>
      </c>
      <c r="E619" s="14">
        <v>197.23269653</v>
      </c>
      <c r="F619" s="14">
        <v>205.40074157999999</v>
      </c>
      <c r="G619" s="14">
        <v>63.395698549999999</v>
      </c>
      <c r="H619" s="14">
        <v>190.38169861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44170.671527777777</v>
      </c>
      <c r="C620" s="14">
        <v>443.08322143999999</v>
      </c>
      <c r="D620" s="14">
        <v>457.02758789000001</v>
      </c>
      <c r="E620" s="14">
        <v>210.16001892</v>
      </c>
      <c r="F620" s="14">
        <v>210.62106323</v>
      </c>
      <c r="G620" s="14">
        <v>63.570571899999997</v>
      </c>
      <c r="H620" s="14">
        <v>190.44827271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44170.672222222223</v>
      </c>
      <c r="C621" s="14">
        <v>472.71963500999999</v>
      </c>
      <c r="D621" s="14">
        <v>497.73651123000002</v>
      </c>
      <c r="E621" s="14">
        <v>224.30728149000001</v>
      </c>
      <c r="F621" s="14">
        <v>221.98579407</v>
      </c>
      <c r="G621" s="14">
        <v>63.290946959999999</v>
      </c>
      <c r="H621" s="14">
        <v>193.60768127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44170.67291666667</v>
      </c>
      <c r="C622" s="14">
        <v>464.64138794000002</v>
      </c>
      <c r="D622" s="14">
        <v>528.28778076000003</v>
      </c>
      <c r="E622" s="14">
        <v>216.33802795</v>
      </c>
      <c r="F622" s="14">
        <v>235.32835388000001</v>
      </c>
      <c r="G622" s="14">
        <v>62.41728973</v>
      </c>
      <c r="H622" s="14">
        <v>189.35075377999999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44170.673611111109</v>
      </c>
      <c r="C623" s="14">
        <v>424.18539428999998</v>
      </c>
      <c r="D623" s="14">
        <v>489.66690062999999</v>
      </c>
      <c r="E623" s="14">
        <v>194.53004455999999</v>
      </c>
      <c r="F623" s="14">
        <v>226.96292113999999</v>
      </c>
      <c r="G623" s="14">
        <v>61.106735229999998</v>
      </c>
      <c r="H623" s="14">
        <v>181.68473815999999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44170.674305555556</v>
      </c>
      <c r="C624" s="14">
        <v>364.63629150000003</v>
      </c>
      <c r="D624" s="14">
        <v>429.74142455999998</v>
      </c>
      <c r="E624" s="14">
        <v>186.29774474999999</v>
      </c>
      <c r="F624" s="14">
        <v>203.63354491999999</v>
      </c>
      <c r="G624" s="14">
        <v>61.368759160000003</v>
      </c>
      <c r="H624" s="14">
        <v>181.60150146000001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44170.675000000003</v>
      </c>
      <c r="C625" s="14">
        <v>335.82049561000002</v>
      </c>
      <c r="D625" s="14">
        <v>377.28762817</v>
      </c>
      <c r="E625" s="14">
        <v>182.94645690999999</v>
      </c>
      <c r="F625" s="14">
        <v>202.40142822000001</v>
      </c>
      <c r="G625" s="14">
        <v>61.368759160000003</v>
      </c>
      <c r="H625" s="14">
        <v>190.44827271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44170.675694444442</v>
      </c>
      <c r="C626" s="14">
        <v>324.11346436000002</v>
      </c>
      <c r="D626" s="14">
        <v>366.15634154999998</v>
      </c>
      <c r="E626" s="14">
        <v>172.84535217000001</v>
      </c>
      <c r="F626" s="14">
        <v>205.04402160999999</v>
      </c>
      <c r="G626" s="14">
        <v>60.1280365</v>
      </c>
      <c r="H626" s="14">
        <v>193.89038085999999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44170.676388888889</v>
      </c>
      <c r="C627" s="14">
        <v>310.03604125999999</v>
      </c>
      <c r="D627" s="14">
        <v>347.55154419000002</v>
      </c>
      <c r="E627" s="14">
        <v>169.49380493000001</v>
      </c>
      <c r="F627" s="14">
        <v>194.92753601000001</v>
      </c>
      <c r="G627" s="14">
        <v>59.988365170000002</v>
      </c>
      <c r="H627" s="14">
        <v>190.54815674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44170.677083333336</v>
      </c>
      <c r="C628" s="14">
        <v>318.37280272999999</v>
      </c>
      <c r="D628" s="14">
        <v>350.03225708000002</v>
      </c>
      <c r="E628" s="14">
        <v>174.26615906000001</v>
      </c>
      <c r="F628" s="14">
        <v>196.11094666</v>
      </c>
      <c r="G628" s="14">
        <v>59.813636780000003</v>
      </c>
      <c r="H628" s="14">
        <v>190.74761963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44170.677777777775</v>
      </c>
      <c r="C629" s="14">
        <v>345.81814574999999</v>
      </c>
      <c r="D629" s="14">
        <v>378.16702271000003</v>
      </c>
      <c r="E629" s="14">
        <v>182.57577515</v>
      </c>
      <c r="F629" s="14">
        <v>199.19122314000001</v>
      </c>
      <c r="G629" s="14">
        <v>60.477497100000001</v>
      </c>
      <c r="H629" s="14">
        <v>202.12208557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44170.678472222222</v>
      </c>
      <c r="C630" s="14">
        <v>379.21340942</v>
      </c>
      <c r="D630" s="14">
        <v>416.19232177999999</v>
      </c>
      <c r="E630" s="14">
        <v>196.78494262999999</v>
      </c>
      <c r="F630" s="14">
        <v>211.54513549999999</v>
      </c>
      <c r="G630" s="14">
        <v>62.172580719999999</v>
      </c>
      <c r="H630" s="14">
        <v>220.74723815999999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44170.679166666669</v>
      </c>
      <c r="C631" s="14">
        <v>432.02191162000003</v>
      </c>
      <c r="D631" s="14">
        <v>475.14492797999998</v>
      </c>
      <c r="E631" s="14">
        <v>213.27984619</v>
      </c>
      <c r="F631" s="14">
        <v>235.18228149000001</v>
      </c>
      <c r="G631" s="14">
        <v>61.980388640000001</v>
      </c>
      <c r="H631" s="14">
        <v>231.39038085999999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44170.679861111108</v>
      </c>
      <c r="C632" s="14">
        <v>467.65670776000002</v>
      </c>
      <c r="D632" s="14">
        <v>551.72662353999999</v>
      </c>
      <c r="E632" s="14">
        <v>213.94389343</v>
      </c>
      <c r="F632" s="14">
        <v>251.86418151999999</v>
      </c>
      <c r="G632" s="14">
        <v>60.792186739999998</v>
      </c>
      <c r="H632" s="14">
        <v>223.20834350999999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44170.680555555555</v>
      </c>
      <c r="C633" s="14">
        <v>448.59790039000001</v>
      </c>
      <c r="D633" s="14">
        <v>549.93701171999999</v>
      </c>
      <c r="E633" s="14">
        <v>202.48413085999999</v>
      </c>
      <c r="F633" s="14">
        <v>240.45101929</v>
      </c>
      <c r="G633" s="14">
        <v>61.036754610000003</v>
      </c>
      <c r="H633" s="14">
        <v>212.14959716999999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44170.681250000001</v>
      </c>
      <c r="C634" s="14">
        <v>442.64801025000003</v>
      </c>
      <c r="D634" s="14">
        <v>534.01788329999999</v>
      </c>
      <c r="E634" s="14">
        <v>205.37225341999999</v>
      </c>
      <c r="F634" s="14">
        <v>231.61561584</v>
      </c>
      <c r="G634" s="14">
        <v>61.421279910000003</v>
      </c>
      <c r="H634" s="14">
        <v>212.59877014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44170.681944444441</v>
      </c>
      <c r="C635" s="14">
        <v>444.50213623000002</v>
      </c>
      <c r="D635" s="14">
        <v>548.36700439000003</v>
      </c>
      <c r="E635" s="14">
        <v>202.15968323000001</v>
      </c>
      <c r="F635" s="14">
        <v>233.73951721</v>
      </c>
      <c r="G635" s="14">
        <v>61.159107210000002</v>
      </c>
      <c r="H635" s="14">
        <v>208.82374573000001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44170.682638888888</v>
      </c>
      <c r="C636" s="14">
        <v>428.39389038000002</v>
      </c>
      <c r="D636" s="14">
        <v>529.26086425999995</v>
      </c>
      <c r="E636" s="14">
        <v>190.86947631999999</v>
      </c>
      <c r="F636" s="14">
        <v>226.2171936</v>
      </c>
      <c r="G636" s="14">
        <v>59.761116029999997</v>
      </c>
      <c r="H636" s="14">
        <v>202.83731079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44170.683333333334</v>
      </c>
      <c r="C637" s="14">
        <v>400.98181152000001</v>
      </c>
      <c r="D637" s="14">
        <v>495.77404784999999</v>
      </c>
      <c r="E637" s="14">
        <v>184.47541809000001</v>
      </c>
      <c r="F637" s="14">
        <v>212.84234619</v>
      </c>
      <c r="G637" s="14">
        <v>59.132167819999999</v>
      </c>
      <c r="H637" s="14">
        <v>203.98448181000001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44170.684027777781</v>
      </c>
      <c r="C638" s="14">
        <v>396.72482300000001</v>
      </c>
      <c r="D638" s="14">
        <v>491.25256347999999</v>
      </c>
      <c r="E638" s="14">
        <v>185.37117004000001</v>
      </c>
      <c r="F638" s="14">
        <v>215.53335571</v>
      </c>
      <c r="G638" s="14">
        <v>58.992355349999997</v>
      </c>
      <c r="H638" s="14">
        <v>209.987854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44170.68472222222</v>
      </c>
      <c r="C639" s="14">
        <v>412.57562256</v>
      </c>
      <c r="D639" s="14">
        <v>507.51736449999999</v>
      </c>
      <c r="E639" s="14">
        <v>188.38285827999999</v>
      </c>
      <c r="F639" s="14">
        <v>220.83465576</v>
      </c>
      <c r="G639" s="14">
        <v>58.537994380000001</v>
      </c>
      <c r="H639" s="14">
        <v>212.06665039000001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44170.685416666667</v>
      </c>
      <c r="C640" s="14">
        <v>431.31246948</v>
      </c>
      <c r="D640" s="14">
        <v>541.67913818</v>
      </c>
      <c r="E640" s="14">
        <v>195.14784241000001</v>
      </c>
      <c r="F640" s="14">
        <v>224.66091918999999</v>
      </c>
      <c r="G640" s="14">
        <v>58.992355349999997</v>
      </c>
      <c r="H640" s="14">
        <v>214.1784668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44170.686111111114</v>
      </c>
      <c r="C641" s="14">
        <v>427.41021728999999</v>
      </c>
      <c r="D641" s="14">
        <v>564.64697265999996</v>
      </c>
      <c r="E641" s="14">
        <v>191.78088378999999</v>
      </c>
      <c r="F641" s="14">
        <v>229.05427551</v>
      </c>
      <c r="G641" s="14">
        <v>59.271984099999997</v>
      </c>
      <c r="H641" s="14">
        <v>212.89811707000001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44170.686805555553</v>
      </c>
      <c r="C642" s="14">
        <v>414.96197510000002</v>
      </c>
      <c r="D642" s="14">
        <v>550.50231933999999</v>
      </c>
      <c r="E642" s="14">
        <v>186.68409729000001</v>
      </c>
      <c r="F642" s="14">
        <v>225.58473205999999</v>
      </c>
      <c r="G642" s="14">
        <v>57.978885650000002</v>
      </c>
      <c r="H642" s="14">
        <v>210.86924744000001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44170.6875</v>
      </c>
      <c r="C643" s="14">
        <v>414.96197510000002</v>
      </c>
      <c r="D643" s="14">
        <v>550.50231933999999</v>
      </c>
      <c r="E643" s="14">
        <v>186.68409729000001</v>
      </c>
      <c r="F643" s="14">
        <v>225.58473205999999</v>
      </c>
      <c r="G643" s="14">
        <v>57.978885650000002</v>
      </c>
      <c r="H643" s="14">
        <v>210.86924744000001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44170.688194444447</v>
      </c>
      <c r="C644" s="14">
        <v>444.32492065000002</v>
      </c>
      <c r="D644" s="14">
        <v>598.10168456999997</v>
      </c>
      <c r="E644" s="14">
        <v>181.63352965999999</v>
      </c>
      <c r="F644" s="14">
        <v>217.08990478999999</v>
      </c>
      <c r="G644" s="14">
        <v>54.44919968</v>
      </c>
      <c r="H644" s="14">
        <v>183.16484070000001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44170.688888888886</v>
      </c>
      <c r="C645" s="14">
        <v>390.75869750999999</v>
      </c>
      <c r="D645" s="14">
        <v>537.70727538999995</v>
      </c>
      <c r="E645" s="14">
        <v>158.79055786000001</v>
      </c>
      <c r="F645" s="14">
        <v>189.73948669000001</v>
      </c>
      <c r="G645" s="14">
        <v>53.383209229999999</v>
      </c>
      <c r="H645" s="14">
        <v>165.02241516000001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44170.689583333333</v>
      </c>
      <c r="C646" s="14">
        <v>315.21221924000002</v>
      </c>
      <c r="D646" s="14">
        <v>434.65536499000001</v>
      </c>
      <c r="E646" s="14">
        <v>147.74720764</v>
      </c>
      <c r="F646" s="14">
        <v>171.79185486</v>
      </c>
      <c r="G646" s="14">
        <v>53.068664550000001</v>
      </c>
      <c r="H646" s="14">
        <v>165.05598449999999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44170.69027777778</v>
      </c>
      <c r="C647" s="14">
        <v>294.92617797999998</v>
      </c>
      <c r="D647" s="14">
        <v>390.45996093999997</v>
      </c>
      <c r="E647" s="14">
        <v>148.89033508</v>
      </c>
      <c r="F647" s="14">
        <v>173.04010009999999</v>
      </c>
      <c r="G647" s="14">
        <v>53.99498749</v>
      </c>
      <c r="H647" s="14">
        <v>170.51004028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44170.690972222219</v>
      </c>
      <c r="C648" s="14">
        <v>322.64602660999998</v>
      </c>
      <c r="D648" s="14">
        <v>425.76928710999999</v>
      </c>
      <c r="E648" s="14">
        <v>155.99491882000001</v>
      </c>
      <c r="F648" s="14">
        <v>183.88670349</v>
      </c>
      <c r="G648" s="14">
        <v>55.497585299999997</v>
      </c>
      <c r="H648" s="14">
        <v>179.35679626000001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44170.691666666666</v>
      </c>
      <c r="C649" s="14">
        <v>350.59112549000002</v>
      </c>
      <c r="D649" s="14">
        <v>488.97628784</v>
      </c>
      <c r="E649" s="14">
        <v>159.36186218</v>
      </c>
      <c r="F649" s="14">
        <v>193.50065613000001</v>
      </c>
      <c r="G649" s="14">
        <v>55.759754180000002</v>
      </c>
      <c r="H649" s="14">
        <v>182.69903564000001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44170.692361111112</v>
      </c>
      <c r="C650" s="14">
        <v>359.21810913000002</v>
      </c>
      <c r="D650" s="14">
        <v>511.47357177999999</v>
      </c>
      <c r="E650" s="14">
        <v>160.44308472</v>
      </c>
      <c r="F650" s="14">
        <v>194.58695983999999</v>
      </c>
      <c r="G650" s="14">
        <v>55.585025790000003</v>
      </c>
      <c r="H650" s="14">
        <v>183.43061829000001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44170.693055555559</v>
      </c>
      <c r="C651" s="14">
        <v>360.10504150000003</v>
      </c>
      <c r="D651" s="14">
        <v>526.13677978999999</v>
      </c>
      <c r="E651" s="14">
        <v>160.87567139000001</v>
      </c>
      <c r="F651" s="14">
        <v>194.94367980999999</v>
      </c>
      <c r="G651" s="14">
        <v>55.794673920000001</v>
      </c>
      <c r="H651" s="14">
        <v>181.11932372999999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44170.693749999999</v>
      </c>
      <c r="C652" s="14">
        <v>344.99597168000003</v>
      </c>
      <c r="D652" s="14">
        <v>516.65435791000004</v>
      </c>
      <c r="E652" s="14">
        <v>153.06030272999999</v>
      </c>
      <c r="F652" s="14">
        <v>187.29113770000001</v>
      </c>
      <c r="G652" s="14">
        <v>54.431594850000003</v>
      </c>
      <c r="H652" s="14">
        <v>168.41485596000001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44170.694444444445</v>
      </c>
      <c r="C653" s="14">
        <v>323.17825317</v>
      </c>
      <c r="D653" s="14">
        <v>485.67935181000001</v>
      </c>
      <c r="E653" s="14">
        <v>144.76634215999999</v>
      </c>
      <c r="F653" s="14">
        <v>174.79115295</v>
      </c>
      <c r="G653" s="14">
        <v>52.404800420000001</v>
      </c>
      <c r="H653" s="14">
        <v>158.15484619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44170.695138888892</v>
      </c>
      <c r="C654" s="14">
        <v>299.87661743000001</v>
      </c>
      <c r="D654" s="14">
        <v>457.31011962999997</v>
      </c>
      <c r="E654" s="14">
        <v>141.36857605</v>
      </c>
      <c r="F654" s="14">
        <v>171.20808410999999</v>
      </c>
      <c r="G654" s="14">
        <v>51.828231809999998</v>
      </c>
      <c r="H654" s="14">
        <v>156.75825499999999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44170.695833333331</v>
      </c>
      <c r="C655" s="14">
        <v>290.87866210999999</v>
      </c>
      <c r="D655" s="14">
        <v>444.53048705999998</v>
      </c>
      <c r="E655" s="14">
        <v>140.34901428000001</v>
      </c>
      <c r="F655" s="14">
        <v>171.48355103</v>
      </c>
      <c r="G655" s="14">
        <v>51.33880997</v>
      </c>
      <c r="H655" s="14">
        <v>157.97203064000001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44170.696527777778</v>
      </c>
      <c r="C656" s="14">
        <v>301.55377197000001</v>
      </c>
      <c r="D656" s="14">
        <v>460.98382568</v>
      </c>
      <c r="E656" s="14">
        <v>140.61154174999999</v>
      </c>
      <c r="F656" s="14">
        <v>172.34307860999999</v>
      </c>
      <c r="G656" s="14">
        <v>50.779701230000001</v>
      </c>
      <c r="H656" s="14">
        <v>158.40426636000001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44170.697222222225</v>
      </c>
      <c r="C657" s="14">
        <v>308.66537476000002</v>
      </c>
      <c r="D657" s="14">
        <v>478.30059813999998</v>
      </c>
      <c r="E657" s="14">
        <v>136.95123290999999</v>
      </c>
      <c r="F657" s="14">
        <v>171.04586792000001</v>
      </c>
      <c r="G657" s="14">
        <v>49.259494779999997</v>
      </c>
      <c r="H657" s="14">
        <v>156.90779114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44170.697916666664</v>
      </c>
      <c r="C658" s="14">
        <v>296.37759398999998</v>
      </c>
      <c r="D658" s="14">
        <v>463.13476563</v>
      </c>
      <c r="E658" s="14">
        <v>132.53388977</v>
      </c>
      <c r="F658" s="14">
        <v>166.11715698</v>
      </c>
      <c r="G658" s="14">
        <v>48.246025090000003</v>
      </c>
      <c r="H658" s="14">
        <v>152.41810608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44170.698611111111</v>
      </c>
      <c r="C659" s="14">
        <v>289.50799561000002</v>
      </c>
      <c r="D659" s="14">
        <v>405.83023071000002</v>
      </c>
      <c r="E659" s="14">
        <v>129.27482605</v>
      </c>
      <c r="F659" s="14">
        <v>161.43136597</v>
      </c>
      <c r="G659" s="14">
        <v>47.215095519999998</v>
      </c>
      <c r="H659" s="14">
        <v>149.00929260000001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44170.699305555558</v>
      </c>
      <c r="C660" s="14">
        <v>275.18804932</v>
      </c>
      <c r="D660" s="14">
        <v>229.29461670000001</v>
      </c>
      <c r="E660" s="14">
        <v>128.14724731000001</v>
      </c>
      <c r="F660" s="14">
        <v>158.22116088999999</v>
      </c>
      <c r="G660" s="14">
        <v>46.184021000000001</v>
      </c>
      <c r="H660" s="14">
        <v>145.60047913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44170.7</v>
      </c>
      <c r="C661" s="14">
        <v>269.25390625</v>
      </c>
      <c r="D661" s="14">
        <v>128.14758301000001</v>
      </c>
      <c r="E661" s="14">
        <v>124.87289429</v>
      </c>
      <c r="F661" s="14">
        <v>154.88128662</v>
      </c>
      <c r="G661" s="14">
        <v>44.856006620000002</v>
      </c>
      <c r="H661" s="14">
        <v>143.3556366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44170.700694444444</v>
      </c>
      <c r="C662" s="14">
        <v>256.86886597</v>
      </c>
      <c r="D662" s="14">
        <v>121.69419098</v>
      </c>
      <c r="E662" s="14">
        <v>121.79930115000001</v>
      </c>
      <c r="F662" s="14">
        <v>150.38999939000001</v>
      </c>
      <c r="G662" s="14">
        <v>44.052185059999999</v>
      </c>
      <c r="H662" s="14">
        <v>138.98246764999999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44170.701388888891</v>
      </c>
      <c r="C663" s="14">
        <v>250.66047667999999</v>
      </c>
      <c r="D663" s="14">
        <v>116.73246765</v>
      </c>
      <c r="E663" s="14">
        <v>117.56729889</v>
      </c>
      <c r="F663" s="14">
        <v>145.70422363</v>
      </c>
      <c r="G663" s="14">
        <v>42.951278690000002</v>
      </c>
      <c r="H663" s="14">
        <v>134.24336242999999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44170.70208333333</v>
      </c>
      <c r="C664" s="14">
        <v>242.77467346</v>
      </c>
      <c r="D664" s="14">
        <v>114.51858521</v>
      </c>
      <c r="E664" s="14">
        <v>114.35460663000001</v>
      </c>
      <c r="F664" s="14">
        <v>141.40771484000001</v>
      </c>
      <c r="G664" s="14">
        <v>41.99032974</v>
      </c>
      <c r="H664" s="14">
        <v>130.00321959999999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44170.702777777777</v>
      </c>
      <c r="C665" s="14">
        <v>235.85656738</v>
      </c>
      <c r="D665" s="14">
        <v>110.84449768</v>
      </c>
      <c r="E665" s="14">
        <v>112.22312927</v>
      </c>
      <c r="F665" s="14">
        <v>137.04635619999999</v>
      </c>
      <c r="G665" s="14">
        <v>40.959400180000003</v>
      </c>
      <c r="H665" s="14">
        <v>125.38077545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44170.703472222223</v>
      </c>
      <c r="C666" s="14">
        <v>226.89031982</v>
      </c>
      <c r="D666" s="14">
        <v>108.4106369</v>
      </c>
      <c r="E666" s="14">
        <v>108.94878387</v>
      </c>
      <c r="F666" s="14">
        <v>133.62524414000001</v>
      </c>
      <c r="G666" s="14">
        <v>39.858493799999998</v>
      </c>
      <c r="H666" s="14">
        <v>120.95767212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44170.70416666667</v>
      </c>
      <c r="C667" s="14">
        <v>218.68203735</v>
      </c>
      <c r="D667" s="14">
        <v>105.72572327</v>
      </c>
      <c r="E667" s="14">
        <v>105.73608398</v>
      </c>
      <c r="F667" s="14">
        <v>130.34992980999999</v>
      </c>
      <c r="G667" s="14">
        <v>38.827564240000001</v>
      </c>
      <c r="H667" s="14">
        <v>117.63222503999999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44170.704861111109</v>
      </c>
      <c r="C668" s="14">
        <v>208.57086182</v>
      </c>
      <c r="D668" s="14">
        <v>103.08781433</v>
      </c>
      <c r="E668" s="14">
        <v>99.86685181</v>
      </c>
      <c r="F668" s="14">
        <v>125.80995178000001</v>
      </c>
      <c r="G668" s="14">
        <v>37.866615299999999</v>
      </c>
      <c r="H668" s="14">
        <v>112.07844543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44170.705555555556</v>
      </c>
      <c r="C669" s="14">
        <v>191.39607239</v>
      </c>
      <c r="D669" s="14">
        <v>99.241004939999996</v>
      </c>
      <c r="E669" s="14">
        <v>96.561676030000001</v>
      </c>
      <c r="F669" s="14">
        <v>120.31334686</v>
      </c>
      <c r="G669" s="14">
        <v>36.818080899999998</v>
      </c>
      <c r="H669" s="14">
        <v>108.66976929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44170.706250000003</v>
      </c>
      <c r="C670" s="14">
        <v>177.83357239</v>
      </c>
      <c r="D670" s="14">
        <v>96.069267269999997</v>
      </c>
      <c r="E670" s="14">
        <v>91.928039549999994</v>
      </c>
      <c r="F670" s="14">
        <v>115.72467804</v>
      </c>
      <c r="G670" s="14">
        <v>35.787155149999997</v>
      </c>
      <c r="H670" s="14">
        <v>104.18049621999999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44170.706944444442</v>
      </c>
      <c r="C671" s="14">
        <v>162.64190674</v>
      </c>
      <c r="D671" s="14">
        <v>92.662017820000003</v>
      </c>
      <c r="E671" s="14">
        <v>87.294273380000007</v>
      </c>
      <c r="F671" s="14">
        <v>108.52558136</v>
      </c>
      <c r="G671" s="14">
        <v>34.721309660000003</v>
      </c>
      <c r="H671" s="14">
        <v>98.394081119999996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44170.707638888889</v>
      </c>
      <c r="C672" s="14">
        <v>156.82023620999999</v>
      </c>
      <c r="D672" s="14">
        <v>89.176177980000006</v>
      </c>
      <c r="E672" s="14">
        <v>85.147384639999999</v>
      </c>
      <c r="F672" s="14">
        <v>106.43382262999999</v>
      </c>
      <c r="G672" s="14">
        <v>33.690235139999999</v>
      </c>
      <c r="H672" s="14">
        <v>97.329986570000003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44170.708333333336</v>
      </c>
      <c r="C673" s="14">
        <v>157.90066528</v>
      </c>
      <c r="D673" s="14">
        <v>86.75824738</v>
      </c>
      <c r="E673" s="14">
        <v>84.143356319999995</v>
      </c>
      <c r="F673" s="14">
        <v>104.14768982</v>
      </c>
      <c r="G673" s="14">
        <v>32.659305570000001</v>
      </c>
      <c r="H673" s="14">
        <v>95.151870729999999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44170.709027777775</v>
      </c>
      <c r="C674" s="14">
        <v>155.61080933</v>
      </c>
      <c r="D674" s="14">
        <v>83.947616580000002</v>
      </c>
      <c r="E674" s="14">
        <v>80.838058470000007</v>
      </c>
      <c r="F674" s="14">
        <v>100.66160583</v>
      </c>
      <c r="G674" s="14">
        <v>31.995298389999999</v>
      </c>
      <c r="H674" s="14">
        <v>91.726684570000003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44170.709722222222</v>
      </c>
      <c r="C675" s="14">
        <v>141.78979491999999</v>
      </c>
      <c r="D675" s="14">
        <v>81.089859009999998</v>
      </c>
      <c r="E675" s="14">
        <v>76.420715329999993</v>
      </c>
      <c r="F675" s="14">
        <v>94.986366270000005</v>
      </c>
      <c r="G675" s="14">
        <v>30.579845429999999</v>
      </c>
      <c r="H675" s="14">
        <v>87.137397770000007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44170.710416666669</v>
      </c>
      <c r="C676" s="14">
        <v>128.37202454000001</v>
      </c>
      <c r="D676" s="14">
        <v>80.053672789999993</v>
      </c>
      <c r="E676" s="14">
        <v>70.582305910000002</v>
      </c>
      <c r="F676" s="14">
        <v>87.949081419999999</v>
      </c>
      <c r="G676" s="14">
        <v>29.426561360000001</v>
      </c>
      <c r="H676" s="14">
        <v>80.436843870000004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44170.711111111108</v>
      </c>
      <c r="C677" s="14">
        <v>114.22855377</v>
      </c>
      <c r="D677" s="14">
        <v>76.83468628</v>
      </c>
      <c r="E677" s="14">
        <v>66.025733950000003</v>
      </c>
      <c r="F677" s="14">
        <v>80.538940429999997</v>
      </c>
      <c r="G677" s="14">
        <v>28.27342415</v>
      </c>
      <c r="H677" s="14">
        <v>74.26813507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44170.711805555555</v>
      </c>
      <c r="C678" s="14">
        <v>109.26131439</v>
      </c>
      <c r="D678" s="14">
        <v>74.68359375</v>
      </c>
      <c r="E678" s="14">
        <v>63.708911899999997</v>
      </c>
      <c r="F678" s="14">
        <v>76.193328859999994</v>
      </c>
      <c r="G678" s="14">
        <v>27.382164</v>
      </c>
      <c r="H678" s="14">
        <v>68.631813050000005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44170.712500000001</v>
      </c>
      <c r="C679" s="14">
        <v>109.58379364</v>
      </c>
      <c r="D679" s="14">
        <v>71.511734009999998</v>
      </c>
      <c r="E679" s="14">
        <v>61.407508849999999</v>
      </c>
      <c r="F679" s="14">
        <v>74.312347410000001</v>
      </c>
      <c r="G679" s="14">
        <v>26.33377647</v>
      </c>
      <c r="H679" s="14">
        <v>66.536643979999994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44170.713194444441</v>
      </c>
      <c r="C680" s="14">
        <v>109.43854523</v>
      </c>
      <c r="D680" s="14">
        <v>69.203590390000002</v>
      </c>
      <c r="E680" s="14">
        <v>59.754985810000001</v>
      </c>
      <c r="F680" s="14">
        <v>75.17173004</v>
      </c>
      <c r="G680" s="14">
        <v>25.6347065</v>
      </c>
      <c r="H680" s="14">
        <v>66.004669190000001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44170.713888888888</v>
      </c>
      <c r="C681" s="14">
        <v>94.601341250000004</v>
      </c>
      <c r="D681" s="14">
        <v>65.906265259999998</v>
      </c>
      <c r="E681" s="14">
        <v>56.418601989999999</v>
      </c>
      <c r="F681" s="14">
        <v>70.047714229999997</v>
      </c>
      <c r="G681" s="14">
        <v>24.63883972</v>
      </c>
      <c r="H681" s="14">
        <v>63.045154570000001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44170.714583333334</v>
      </c>
      <c r="C682" s="14">
        <v>80.89294434</v>
      </c>
      <c r="D682" s="14">
        <v>62.734535219999998</v>
      </c>
      <c r="E682" s="14">
        <v>52.00113297</v>
      </c>
      <c r="F682" s="14">
        <v>62.377834319999998</v>
      </c>
      <c r="G682" s="14">
        <v>23.205928799999999</v>
      </c>
      <c r="H682" s="14">
        <v>55.679458619999998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44170.715277777781</v>
      </c>
      <c r="C683" s="14">
        <v>80.167106630000006</v>
      </c>
      <c r="D683" s="14">
        <v>59.34295273</v>
      </c>
      <c r="E683" s="14">
        <v>49.792461400000001</v>
      </c>
      <c r="F683" s="14">
        <v>60.204963679999999</v>
      </c>
      <c r="G683" s="14">
        <v>22.699047090000001</v>
      </c>
      <c r="H683" s="14">
        <v>53.983654020000003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44170.71597222222</v>
      </c>
      <c r="C684" s="14">
        <v>74.861267089999998</v>
      </c>
      <c r="D684" s="14">
        <v>57.207530980000001</v>
      </c>
      <c r="E684" s="14">
        <v>47.799827579999999</v>
      </c>
      <c r="F684" s="14">
        <v>59.215778350000001</v>
      </c>
      <c r="G684" s="14">
        <v>22.314668659999999</v>
      </c>
      <c r="H684" s="14">
        <v>52.470676419999997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44170.716666666667</v>
      </c>
      <c r="C685" s="14">
        <v>58.459381100000002</v>
      </c>
      <c r="D685" s="14">
        <v>53.894409179999997</v>
      </c>
      <c r="E685" s="14">
        <v>44.88061905</v>
      </c>
      <c r="F685" s="14">
        <v>53.670207980000001</v>
      </c>
      <c r="G685" s="14">
        <v>21.109008790000001</v>
      </c>
      <c r="H685" s="14">
        <v>47.914955139999996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44170.717361111114</v>
      </c>
      <c r="C686" s="14">
        <v>46.00865555</v>
      </c>
      <c r="D686" s="14">
        <v>51.790451050000001</v>
      </c>
      <c r="E686" s="14">
        <v>41.853267670000001</v>
      </c>
      <c r="F686" s="14">
        <v>50.054046630000002</v>
      </c>
      <c r="G686" s="14">
        <v>20.270269389999999</v>
      </c>
      <c r="H686" s="14">
        <v>45.171703340000001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44170.718055555553</v>
      </c>
      <c r="C687" s="14">
        <v>42.653949740000002</v>
      </c>
      <c r="D687" s="14">
        <v>48.602920529999999</v>
      </c>
      <c r="E687" s="14">
        <v>39.968906400000002</v>
      </c>
      <c r="F687" s="14">
        <v>50.216133120000002</v>
      </c>
      <c r="G687" s="14">
        <v>19.798452380000001</v>
      </c>
      <c r="H687" s="14">
        <v>44.207485200000001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44170.71875</v>
      </c>
      <c r="C688" s="14">
        <v>40.557441709999999</v>
      </c>
      <c r="D688" s="14">
        <v>46.545963290000003</v>
      </c>
      <c r="E688" s="14">
        <v>37.883666990000002</v>
      </c>
      <c r="F688" s="14">
        <v>48.010845179999997</v>
      </c>
      <c r="G688" s="14">
        <v>19.151903149999999</v>
      </c>
      <c r="H688" s="14">
        <v>42.544834139999999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44170.719444444447</v>
      </c>
      <c r="C689" s="14">
        <v>38.460800169999999</v>
      </c>
      <c r="D689" s="14">
        <v>44.332080840000003</v>
      </c>
      <c r="E689" s="14">
        <v>35.103435519999998</v>
      </c>
      <c r="F689" s="14">
        <v>42.092144009999998</v>
      </c>
      <c r="G689" s="14">
        <v>18.365539550000001</v>
      </c>
      <c r="H689" s="14">
        <v>38.188728330000004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44170.720138888886</v>
      </c>
      <c r="C690" s="14">
        <v>35.073844909999998</v>
      </c>
      <c r="D690" s="14">
        <v>41.08162308</v>
      </c>
      <c r="E690" s="14">
        <v>32.014171599999997</v>
      </c>
      <c r="F690" s="14">
        <v>36.919166560000001</v>
      </c>
      <c r="G690" s="14">
        <v>17.29969406</v>
      </c>
      <c r="H690" s="14">
        <v>33.91584778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44170.720833333333</v>
      </c>
      <c r="C691" s="14">
        <v>31.70314789</v>
      </c>
      <c r="D691" s="14">
        <v>37.690040590000002</v>
      </c>
      <c r="E691" s="14">
        <v>28.925167080000001</v>
      </c>
      <c r="F691" s="14">
        <v>31.79501724</v>
      </c>
      <c r="G691" s="14">
        <v>15.849324230000001</v>
      </c>
      <c r="H691" s="14">
        <v>30.44100761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44170.72152777778</v>
      </c>
      <c r="C692" s="14">
        <v>28.44518661</v>
      </c>
      <c r="D692" s="14">
        <v>33.387737270000002</v>
      </c>
      <c r="E692" s="14">
        <v>25.758710860000001</v>
      </c>
      <c r="F692" s="14">
        <v>27.513975139999999</v>
      </c>
      <c r="G692" s="14">
        <v>14.71364498</v>
      </c>
      <c r="H692" s="14">
        <v>27.03274918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44170.722222222219</v>
      </c>
      <c r="C693" s="14">
        <v>26.396917340000002</v>
      </c>
      <c r="D693" s="14">
        <v>29.996156689999999</v>
      </c>
      <c r="E693" s="14">
        <v>23.689012529999999</v>
      </c>
      <c r="F693" s="14">
        <v>24.48145294</v>
      </c>
      <c r="G693" s="14">
        <v>13.700029369999999</v>
      </c>
      <c r="H693" s="14">
        <v>23.857116699999999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44170.722916666666</v>
      </c>
      <c r="C694" s="14">
        <v>23.17133522</v>
      </c>
      <c r="D694" s="14">
        <v>27.970527650000001</v>
      </c>
      <c r="E694" s="14">
        <v>21.572818760000001</v>
      </c>
      <c r="F694" s="14">
        <v>23.11927223</v>
      </c>
      <c r="G694" s="14">
        <v>12.68655968</v>
      </c>
      <c r="H694" s="14">
        <v>21.712425230000001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44170.723611111112</v>
      </c>
      <c r="C695" s="14">
        <v>22.139139180000001</v>
      </c>
      <c r="D695" s="14">
        <v>25.78797913</v>
      </c>
      <c r="E695" s="14">
        <v>19.781066890000002</v>
      </c>
      <c r="F695" s="14">
        <v>21.108484270000002</v>
      </c>
      <c r="G695" s="14">
        <v>11.620568280000001</v>
      </c>
      <c r="H695" s="14">
        <v>20.066556930000001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44170.724305555559</v>
      </c>
      <c r="C696" s="14">
        <v>19.929498670000001</v>
      </c>
      <c r="D696" s="14">
        <v>23.683889390000001</v>
      </c>
      <c r="E696" s="14">
        <v>18.375537869999999</v>
      </c>
      <c r="F696" s="14">
        <v>19.00044823</v>
      </c>
      <c r="G696" s="14">
        <v>10.607098580000001</v>
      </c>
      <c r="H696" s="14">
        <v>18.287519450000001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44170.724999999999</v>
      </c>
      <c r="C697" s="14">
        <v>17.881229399999999</v>
      </c>
      <c r="D697" s="14">
        <v>21.53267288</v>
      </c>
      <c r="E697" s="14">
        <v>17.340560910000001</v>
      </c>
      <c r="F697" s="14">
        <v>16.924692149999998</v>
      </c>
      <c r="G697" s="14">
        <v>9.5936288800000007</v>
      </c>
      <c r="H697" s="14">
        <v>16.47533035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44170.725694444445</v>
      </c>
      <c r="C698" s="14">
        <v>15.784718509999999</v>
      </c>
      <c r="D698" s="14">
        <v>19.46017647</v>
      </c>
      <c r="E698" s="14">
        <v>15.28627586</v>
      </c>
      <c r="F698" s="14">
        <v>15.91923237</v>
      </c>
      <c r="G698" s="14">
        <v>8.9296207400000007</v>
      </c>
      <c r="H698" s="14">
        <v>14.929199219999999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44170.726388888892</v>
      </c>
      <c r="C699" s="14">
        <v>13.70407009</v>
      </c>
      <c r="D699" s="14">
        <v>18.37673569</v>
      </c>
      <c r="E699" s="14">
        <v>14.22060108</v>
      </c>
      <c r="F699" s="14">
        <v>13.794919009999999</v>
      </c>
      <c r="G699" s="14">
        <v>8.5627002700000006</v>
      </c>
      <c r="H699" s="14">
        <v>13.34977627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44170.727083333331</v>
      </c>
      <c r="C700" s="14">
        <v>12.68799782</v>
      </c>
      <c r="D700" s="14">
        <v>17.371753689999998</v>
      </c>
      <c r="E700" s="14">
        <v>12.119948389999999</v>
      </c>
      <c r="F700" s="14">
        <v>12.74076653</v>
      </c>
      <c r="G700" s="14">
        <v>7.5317716600000004</v>
      </c>
      <c r="H700" s="14">
        <v>11.803505899999999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44170.727777777778</v>
      </c>
      <c r="C701" s="14">
        <v>10.62360382</v>
      </c>
      <c r="D701" s="14">
        <v>16.335441589999999</v>
      </c>
      <c r="E701" s="14">
        <v>11.08509922</v>
      </c>
      <c r="F701" s="14">
        <v>10.63272858</v>
      </c>
      <c r="G701" s="14">
        <v>7.3568949699999999</v>
      </c>
      <c r="H701" s="14">
        <v>10.22408199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44170.728472222225</v>
      </c>
      <c r="C702" s="14">
        <v>9.6075315499999991</v>
      </c>
      <c r="D702" s="14">
        <v>14.199890140000001</v>
      </c>
      <c r="E702" s="14">
        <v>8.9689054499999994</v>
      </c>
      <c r="F702" s="14">
        <v>9.5137424500000005</v>
      </c>
      <c r="G702" s="14">
        <v>6.4657807399999996</v>
      </c>
      <c r="H702" s="14">
        <v>8.8441333800000006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44170.729166666664</v>
      </c>
      <c r="C703" s="14">
        <v>8.4785900099999996</v>
      </c>
      <c r="D703" s="14">
        <v>12.09580135</v>
      </c>
      <c r="E703" s="14">
        <v>7.9340567599999998</v>
      </c>
      <c r="F703" s="14">
        <v>7.4705386200000001</v>
      </c>
      <c r="G703" s="14">
        <v>5.50468636</v>
      </c>
      <c r="H703" s="14">
        <v>7.5972123099999997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44170.729861111111</v>
      </c>
      <c r="C704" s="14">
        <v>7.3174018900000002</v>
      </c>
      <c r="D704" s="14">
        <v>11.02802563</v>
      </c>
      <c r="E704" s="14">
        <v>6.9300332100000004</v>
      </c>
      <c r="F704" s="14">
        <v>6.4488024700000004</v>
      </c>
      <c r="G704" s="14">
        <v>5.0330142999999996</v>
      </c>
      <c r="H704" s="14">
        <v>6.6496415100000004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44170.730555555558</v>
      </c>
      <c r="C705" s="14">
        <v>6.3656940500000001</v>
      </c>
      <c r="D705" s="14">
        <v>9.9132509199999994</v>
      </c>
      <c r="E705" s="14">
        <v>6.5593528699999997</v>
      </c>
      <c r="F705" s="14">
        <v>6.3190002400000003</v>
      </c>
      <c r="G705" s="14">
        <v>4.4912166600000001</v>
      </c>
      <c r="H705" s="14">
        <v>6.0179276499999999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44170.731249999997</v>
      </c>
      <c r="C706" s="14">
        <v>5.4626202599999996</v>
      </c>
      <c r="D706" s="14">
        <v>8.9711961700000007</v>
      </c>
      <c r="E706" s="14">
        <v>5.9105973199999999</v>
      </c>
      <c r="F706" s="14">
        <v>5.4272003199999999</v>
      </c>
      <c r="G706" s="14">
        <v>4.3512568500000004</v>
      </c>
      <c r="H706" s="14">
        <v>6.0179276499999999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44170.731944444444</v>
      </c>
      <c r="C707" s="14">
        <v>5.0271415700000004</v>
      </c>
      <c r="D707" s="14">
        <v>7.8876237900000001</v>
      </c>
      <c r="E707" s="14">
        <v>5.4935493500000003</v>
      </c>
      <c r="F707" s="14">
        <v>5.3136744499999997</v>
      </c>
      <c r="G707" s="14">
        <v>4.3164854000000004</v>
      </c>
      <c r="H707" s="14">
        <v>5.5024581000000001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44170.732638888891</v>
      </c>
      <c r="C708" s="14">
        <v>4.4625401499999997</v>
      </c>
      <c r="D708" s="14">
        <v>6.8669767400000001</v>
      </c>
      <c r="E708" s="14">
        <v>4.8757481599999997</v>
      </c>
      <c r="F708" s="14">
        <v>4.8758449600000002</v>
      </c>
      <c r="G708" s="14">
        <v>4.1417541499999997</v>
      </c>
      <c r="H708" s="14">
        <v>5.0036344499999998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44170.73333333333</v>
      </c>
      <c r="C709" s="14">
        <v>4.2046875999999997</v>
      </c>
      <c r="D709" s="14">
        <v>6.67872238</v>
      </c>
      <c r="E709" s="14">
        <v>4.5204806299999998</v>
      </c>
      <c r="F709" s="14">
        <v>4.3893232299999996</v>
      </c>
      <c r="G709" s="14">
        <v>4.4037780800000004</v>
      </c>
      <c r="H709" s="14">
        <v>4.6379785499999997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44170.734027777777</v>
      </c>
      <c r="C710" s="14">
        <v>4.0270619400000003</v>
      </c>
      <c r="D710" s="14">
        <v>6.4272813800000002</v>
      </c>
      <c r="E710" s="14">
        <v>4.2115798</v>
      </c>
      <c r="F710" s="14">
        <v>4.0974368999999999</v>
      </c>
      <c r="G710" s="14">
        <v>3.89704323</v>
      </c>
      <c r="H710" s="14">
        <v>4.3885664899999997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44170.734722222223</v>
      </c>
      <c r="C711" s="14">
        <v>3.7690780199999998</v>
      </c>
      <c r="D711" s="14">
        <v>5.7993316699999999</v>
      </c>
      <c r="E711" s="14">
        <v>3.87172508</v>
      </c>
      <c r="F711" s="14">
        <v>3.7892749299999999</v>
      </c>
      <c r="G711" s="14">
        <v>3.4777467299999998</v>
      </c>
      <c r="H711" s="14">
        <v>3.9728338700000001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44170.73541666667</v>
      </c>
      <c r="C712" s="14">
        <v>3.4465985300000002</v>
      </c>
      <c r="D712" s="14">
        <v>5.6579451599999997</v>
      </c>
      <c r="E712" s="14">
        <v>3.6863846800000002</v>
      </c>
      <c r="F712" s="14">
        <v>3.4973885999999998</v>
      </c>
      <c r="G712" s="14">
        <v>3.4077670599999998</v>
      </c>
      <c r="H712" s="14">
        <v>3.8897428500000002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44170.736111111109</v>
      </c>
      <c r="C713" s="14">
        <v>3.3335995700000001</v>
      </c>
      <c r="D713" s="14">
        <v>5.3281736400000002</v>
      </c>
      <c r="E713" s="14">
        <v>3.5165858299999999</v>
      </c>
      <c r="F713" s="14">
        <v>3.4000036699999998</v>
      </c>
      <c r="G713" s="14">
        <v>3.18066001</v>
      </c>
      <c r="H713" s="14">
        <v>3.7069146599999998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44170.736805555556</v>
      </c>
      <c r="C714" s="14">
        <v>3.3819716</v>
      </c>
      <c r="D714" s="14">
        <v>5.1712512999999998</v>
      </c>
      <c r="E714" s="14">
        <v>3.5936503399999999</v>
      </c>
      <c r="F714" s="14">
        <v>3.2704706200000002</v>
      </c>
      <c r="G714" s="14">
        <v>3.3028700400000002</v>
      </c>
      <c r="H714" s="14">
        <v>3.6569769399999998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44170.737500000003</v>
      </c>
      <c r="C715" s="14">
        <v>4.4947881699999996</v>
      </c>
      <c r="D715" s="14">
        <v>6.0505113599999998</v>
      </c>
      <c r="E715" s="14">
        <v>4.2887730599999996</v>
      </c>
      <c r="F715" s="14">
        <v>4.40559864</v>
      </c>
      <c r="G715" s="14">
        <v>3.4777467299999998</v>
      </c>
      <c r="H715" s="14">
        <v>4.1558008199999996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44170.738194444442</v>
      </c>
      <c r="C716" s="14">
        <v>4.9463906299999998</v>
      </c>
      <c r="D716" s="14">
        <v>7.25954342</v>
      </c>
      <c r="E716" s="14">
        <v>5.2619705200000002</v>
      </c>
      <c r="F716" s="14">
        <v>4.8110113099999996</v>
      </c>
      <c r="G716" s="14">
        <v>3.6697909800000001</v>
      </c>
      <c r="H716" s="14">
        <v>5.0202803600000001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44170.738888888889</v>
      </c>
      <c r="C717" s="14">
        <v>4.5110430700000004</v>
      </c>
      <c r="D717" s="14">
        <v>7.2282114000000002</v>
      </c>
      <c r="E717" s="14">
        <v>5.0301342</v>
      </c>
      <c r="F717" s="14">
        <v>4.6812090900000003</v>
      </c>
      <c r="G717" s="14">
        <v>3.4252254999999998</v>
      </c>
      <c r="H717" s="14">
        <v>4.9704813999999997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44170.739583333336</v>
      </c>
      <c r="C718" s="14">
        <v>3.1723599400000002</v>
      </c>
      <c r="D718" s="14">
        <v>5.7678690000000001</v>
      </c>
      <c r="E718" s="14">
        <v>3.7327518500000001</v>
      </c>
      <c r="F718" s="14">
        <v>3.4000036699999998</v>
      </c>
      <c r="G718" s="14">
        <v>2.9708662000000001</v>
      </c>
      <c r="H718" s="14">
        <v>3.9728338700000001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44170.740277777775</v>
      </c>
      <c r="C719" s="14">
        <v>2.3175268199999999</v>
      </c>
      <c r="D719" s="14">
        <v>4.3861184099999999</v>
      </c>
      <c r="E719" s="14">
        <v>2.8214631099999998</v>
      </c>
      <c r="F719" s="14">
        <v>2.37840199</v>
      </c>
      <c r="G719" s="14">
        <v>2.46427679</v>
      </c>
      <c r="H719" s="14">
        <v>2.9088799999999999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44170.740972222222</v>
      </c>
      <c r="C720" s="14">
        <v>1.8821794999999999</v>
      </c>
      <c r="D720" s="14">
        <v>3.7737040500000001</v>
      </c>
      <c r="E720" s="14">
        <v>2.5743427300000001</v>
      </c>
      <c r="F720" s="14">
        <v>2.2324588300000001</v>
      </c>
      <c r="G720" s="14">
        <v>2.3068587800000002</v>
      </c>
      <c r="H720" s="14">
        <v>2.4766402200000002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44170.741666666669</v>
      </c>
      <c r="C721" s="14">
        <v>1.7208086300000001</v>
      </c>
      <c r="D721" s="14">
        <v>3.39680362</v>
      </c>
      <c r="E721" s="14">
        <v>2.4198281800000001</v>
      </c>
      <c r="F721" s="14">
        <v>1.98926508</v>
      </c>
      <c r="G721" s="14">
        <v>2.3593800100000002</v>
      </c>
      <c r="H721" s="14">
        <v>2.2771661299999999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44170.742361111108</v>
      </c>
      <c r="C722" s="14">
        <v>1.5756927700000001</v>
      </c>
      <c r="D722" s="14">
        <v>3.23988152</v>
      </c>
      <c r="E722" s="14">
        <v>2.3272221100000001</v>
      </c>
      <c r="F722" s="14">
        <v>1.8271808599999999</v>
      </c>
      <c r="G722" s="14">
        <v>2.41175556</v>
      </c>
      <c r="H722" s="14">
        <v>2.2105824900000002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44170.743055555555</v>
      </c>
      <c r="C723" s="14">
        <v>1.44670093</v>
      </c>
      <c r="D723" s="14">
        <v>3.0513660900000001</v>
      </c>
      <c r="E723" s="14">
        <v>2.08010173</v>
      </c>
      <c r="F723" s="14">
        <v>1.8431874500000001</v>
      </c>
      <c r="G723" s="14">
        <v>2.3419213299999999</v>
      </c>
      <c r="H723" s="14">
        <v>2.1274914699999998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44170.743750000001</v>
      </c>
      <c r="C724" s="14">
        <v>1.3498259800000001</v>
      </c>
      <c r="D724" s="14">
        <v>3.0513660900000001</v>
      </c>
      <c r="E724" s="14">
        <v>2.0953862700000001</v>
      </c>
      <c r="F724" s="14">
        <v>1.8109051</v>
      </c>
      <c r="G724" s="14">
        <v>2.3419213299999999</v>
      </c>
      <c r="H724" s="14">
        <v>2.0277543100000002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44170.744444444441</v>
      </c>
      <c r="C725" s="14">
        <v>1.382074</v>
      </c>
      <c r="D725" s="14">
        <v>2.9885709299999998</v>
      </c>
      <c r="E725" s="14">
        <v>2.0645604099999999</v>
      </c>
      <c r="F725" s="14">
        <v>1.8431874500000001</v>
      </c>
      <c r="G725" s="14">
        <v>2.3593800100000002</v>
      </c>
      <c r="H725" s="14">
        <v>2.0111083999999999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44170.745138888888</v>
      </c>
      <c r="C726" s="14">
        <v>1.43057692</v>
      </c>
      <c r="D726" s="14">
        <v>2.91011</v>
      </c>
      <c r="E726" s="14">
        <v>2.0953862700000001</v>
      </c>
      <c r="F726" s="14">
        <v>1.74593687</v>
      </c>
      <c r="G726" s="14">
        <v>2.3593800100000002</v>
      </c>
      <c r="H726" s="14">
        <v>2.0610463600000002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44170.745833333334</v>
      </c>
      <c r="C727" s="14">
        <v>1.3981978900000001</v>
      </c>
      <c r="D727" s="14">
        <v>2.91011</v>
      </c>
      <c r="E727" s="14">
        <v>2.0645604099999999</v>
      </c>
      <c r="F727" s="14">
        <v>1.7622126300000001</v>
      </c>
      <c r="G727" s="14">
        <v>2.4991939099999998</v>
      </c>
      <c r="H727" s="14">
        <v>1.94452465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44170.746527777781</v>
      </c>
      <c r="C728" s="14">
        <v>1.46282494</v>
      </c>
      <c r="D728" s="14">
        <v>2.7373910000000001</v>
      </c>
      <c r="E728" s="14">
        <v>2.0953862700000001</v>
      </c>
      <c r="F728" s="14">
        <v>1.71365452</v>
      </c>
      <c r="G728" s="14">
        <v>2.6388626099999999</v>
      </c>
      <c r="H728" s="14">
        <v>1.91137147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44170.74722222222</v>
      </c>
      <c r="C729" s="14">
        <v>1.3337019699999999</v>
      </c>
      <c r="D729" s="14">
        <v>2.75305724</v>
      </c>
      <c r="E729" s="14">
        <v>2.1881206</v>
      </c>
      <c r="F729" s="14">
        <v>1.8594632099999999</v>
      </c>
      <c r="G729" s="14">
        <v>2.5690283799999998</v>
      </c>
      <c r="H729" s="14">
        <v>1.89472544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44170.747916666667</v>
      </c>
      <c r="C730" s="14">
        <v>1.3337019699999999</v>
      </c>
      <c r="D730" s="14">
        <v>2.6587994099999999</v>
      </c>
      <c r="E730" s="14">
        <v>2.1107990700000001</v>
      </c>
      <c r="F730" s="14">
        <v>1.7784882799999999</v>
      </c>
      <c r="G730" s="14">
        <v>2.62140393</v>
      </c>
      <c r="H730" s="14">
        <v>2.07769227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44170.748611111114</v>
      </c>
      <c r="C731" s="14">
        <v>1.3175780800000001</v>
      </c>
      <c r="D731" s="14">
        <v>2.5960044899999999</v>
      </c>
      <c r="E731" s="14">
        <v>2.1727078</v>
      </c>
      <c r="F731" s="14">
        <v>1.5838526500000001</v>
      </c>
      <c r="G731" s="14">
        <v>2.5515696999999999</v>
      </c>
      <c r="H731" s="14">
        <v>2.0442616899999999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44170.749305555553</v>
      </c>
      <c r="C732" s="14">
        <v>1.2692061699999999</v>
      </c>
      <c r="D732" s="14">
        <v>2.48621106</v>
      </c>
      <c r="E732" s="14">
        <v>2.2190749599999999</v>
      </c>
      <c r="F732" s="14">
        <v>1.53529465</v>
      </c>
      <c r="G732" s="14">
        <v>2.2894000999999999</v>
      </c>
      <c r="H732" s="14">
        <v>2.0277543100000002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44170.75</v>
      </c>
      <c r="C733" s="14">
        <v>1.3175780800000001</v>
      </c>
      <c r="D733" s="14">
        <v>2.4704144000000001</v>
      </c>
      <c r="E733" s="14">
        <v>1.9100458600000001</v>
      </c>
      <c r="F733" s="14">
        <v>1.61626947</v>
      </c>
      <c r="G733" s="14">
        <v>2.2370245500000001</v>
      </c>
      <c r="H733" s="14">
        <v>1.8780795299999999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2020-12-06T06:00:52Z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