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3C5DD120-3D29-40C1-B023-87304FCC44C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<sst xmlns="http://schemas.openxmlformats.org/spreadsheetml/2006/main" count="2234" uniqueCount="48">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</sst>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44180.25</v>
      </c>
      <c r="B8" s="36">
        <f>ROWDATA!C13</f>
        <v>2.8176324400000001</v>
      </c>
      <c r="C8" s="36">
        <f>ROWDATA!C13</f>
        <v>2.8176324400000001</v>
      </c>
      <c r="D8" s="36">
        <f>ROWDATA!D13</f>
        <v>3.67957687</v>
      </c>
      <c r="E8" s="36">
        <f>ROWDATA!D13</f>
        <v>3.67957687</v>
      </c>
      <c r="F8" s="36">
        <f>ROWDATA!E13</f>
        <v>3.4083099400000001</v>
      </c>
      <c r="G8" s="36">
        <f>ROWDATA!E13</f>
        <v>3.4083099400000001</v>
      </c>
      <c r="H8" s="36">
        <f>ROWDATA!E13</f>
        <v>3.4083099400000001</v>
      </c>
      <c r="I8" s="36">
        <f>ROWDATA!F13</f>
        <v>3.01086688</v>
      </c>
      <c r="J8" s="36">
        <f>ROWDATA!F13</f>
        <v>3.01086688</v>
      </c>
      <c r="K8" s="36">
        <f>ROWDATA!G13</f>
        <v>3.5475809599999999</v>
      </c>
      <c r="L8" s="36">
        <f>ROWDATA!H13</f>
        <v>3.7900056800000002</v>
      </c>
      <c r="M8" s="36">
        <f>ROWDATA!H13</f>
        <v>3.7900056800000002</v>
      </c>
    </row>
    <row r="9" spans="1:13" x14ac:dyDescent="0.2">
      <c r="A9" s="34">
        <f>ROWDATA!B14</f>
        <v>44180.250694444447</v>
      </c>
      <c r="B9" s="36">
        <f>ROWDATA!C14</f>
        <v>3.3819716</v>
      </c>
      <c r="C9" s="36">
        <f>ROWDATA!C14</f>
        <v>3.3819716</v>
      </c>
      <c r="D9" s="36">
        <f>ROWDATA!D14</f>
        <v>4.0878095600000002</v>
      </c>
      <c r="E9" s="36">
        <f>ROWDATA!D14</f>
        <v>4.0878095600000002</v>
      </c>
      <c r="F9" s="36">
        <f>ROWDATA!E14</f>
        <v>3.9335053000000002</v>
      </c>
      <c r="G9" s="36">
        <f>ROWDATA!E14</f>
        <v>3.9335053000000002</v>
      </c>
      <c r="H9" s="36">
        <f>ROWDATA!E14</f>
        <v>3.9335053000000002</v>
      </c>
      <c r="I9" s="36">
        <f>ROWDATA!F14</f>
        <v>3.4812474299999998</v>
      </c>
      <c r="J9" s="36">
        <f>ROWDATA!F14</f>
        <v>3.4812474299999998</v>
      </c>
      <c r="K9" s="36">
        <f>ROWDATA!G14</f>
        <v>3.9146473400000001</v>
      </c>
      <c r="L9" s="36">
        <f>ROWDATA!H14</f>
        <v>4.1889538799999997</v>
      </c>
      <c r="M9" s="36">
        <f>ROWDATA!H14</f>
        <v>4.1889538799999997</v>
      </c>
    </row>
    <row r="10" spans="1:13" x14ac:dyDescent="0.2">
      <c r="A10" s="34">
        <f>ROWDATA!B15</f>
        <v>44180.251388888886</v>
      </c>
      <c r="B10" s="36">
        <f>ROWDATA!C15</f>
        <v>3.7529540099999998</v>
      </c>
      <c r="C10" s="36">
        <f>ROWDATA!C15</f>
        <v>3.7529540099999998</v>
      </c>
      <c r="D10" s="36">
        <f>ROWDATA!D15</f>
        <v>4.2290654200000004</v>
      </c>
      <c r="E10" s="36">
        <f>ROWDATA!D15</f>
        <v>4.2290654200000004</v>
      </c>
      <c r="F10" s="36">
        <f>ROWDATA!E15</f>
        <v>4.3351402300000004</v>
      </c>
      <c r="G10" s="36">
        <f>ROWDATA!E15</f>
        <v>4.3351402300000004</v>
      </c>
      <c r="H10" s="36">
        <f>ROWDATA!E15</f>
        <v>4.3351402300000004</v>
      </c>
      <c r="I10" s="36">
        <f>ROWDATA!F15</f>
        <v>3.7244412900000001</v>
      </c>
      <c r="J10" s="36">
        <f>ROWDATA!F15</f>
        <v>3.7244412900000001</v>
      </c>
      <c r="K10" s="36">
        <f>ROWDATA!G15</f>
        <v>4.5086750999999996</v>
      </c>
      <c r="L10" s="36">
        <f>ROWDATA!H15</f>
        <v>4.6711316099999998</v>
      </c>
      <c r="M10" s="36">
        <f>ROWDATA!H15</f>
        <v>4.6711316099999998</v>
      </c>
    </row>
    <row r="11" spans="1:13" x14ac:dyDescent="0.2">
      <c r="A11" s="34">
        <f>ROWDATA!B16</f>
        <v>44180.252083333333</v>
      </c>
      <c r="B11" s="36">
        <f>ROWDATA!C16</f>
        <v>4.6239109000000003</v>
      </c>
      <c r="C11" s="36">
        <f>ROWDATA!C16</f>
        <v>4.6239109000000003</v>
      </c>
      <c r="D11" s="36">
        <f>ROWDATA!D16</f>
        <v>5.0926594700000001</v>
      </c>
      <c r="E11" s="36">
        <f>ROWDATA!D16</f>
        <v>5.0926594700000001</v>
      </c>
      <c r="F11" s="36">
        <f>ROWDATA!E16</f>
        <v>4.9375286100000002</v>
      </c>
      <c r="G11" s="36">
        <f>ROWDATA!E16</f>
        <v>4.9375286100000002</v>
      </c>
      <c r="H11" s="36">
        <f>ROWDATA!E16</f>
        <v>4.9375286100000002</v>
      </c>
      <c r="I11" s="36">
        <f>ROWDATA!F16</f>
        <v>4.1135778399999996</v>
      </c>
      <c r="J11" s="36">
        <f>ROWDATA!F16</f>
        <v>4.1135778399999996</v>
      </c>
      <c r="K11" s="36">
        <f>ROWDATA!G16</f>
        <v>4.9630341500000004</v>
      </c>
      <c r="L11" s="36">
        <f>ROWDATA!H16</f>
        <v>4.9205431900000001</v>
      </c>
      <c r="M11" s="36">
        <f>ROWDATA!H16</f>
        <v>4.9205431900000001</v>
      </c>
    </row>
    <row r="12" spans="1:13" x14ac:dyDescent="0.2">
      <c r="A12" s="34">
        <f>ROWDATA!B17</f>
        <v>44180.25277777778</v>
      </c>
      <c r="B12" s="36">
        <f>ROWDATA!C17</f>
        <v>4.8659019499999996</v>
      </c>
      <c r="C12" s="36">
        <f>ROWDATA!C17</f>
        <v>4.8659019499999996</v>
      </c>
      <c r="D12" s="36">
        <f>ROWDATA!D17</f>
        <v>5.35963631</v>
      </c>
      <c r="E12" s="36">
        <f>ROWDATA!D17</f>
        <v>5.35963631</v>
      </c>
      <c r="F12" s="36">
        <f>ROWDATA!E17</f>
        <v>5.3854021999999997</v>
      </c>
      <c r="G12" s="36">
        <f>ROWDATA!E17</f>
        <v>5.3854021999999997</v>
      </c>
      <c r="H12" s="36">
        <f>ROWDATA!E17</f>
        <v>5.3854021999999997</v>
      </c>
      <c r="I12" s="36">
        <f>ROWDATA!F17</f>
        <v>4.6649336799999999</v>
      </c>
      <c r="J12" s="36">
        <f>ROWDATA!F17</f>
        <v>4.6649336799999999</v>
      </c>
      <c r="K12" s="36">
        <f>ROWDATA!G17</f>
        <v>5.3474140200000004</v>
      </c>
      <c r="L12" s="36">
        <f>ROWDATA!H17</f>
        <v>5.2197542199999996</v>
      </c>
      <c r="M12" s="36">
        <f>ROWDATA!H17</f>
        <v>5.2197542199999996</v>
      </c>
    </row>
    <row r="13" spans="1:13" x14ac:dyDescent="0.2">
      <c r="A13" s="34">
        <f>ROWDATA!B18</f>
        <v>44180.253472222219</v>
      </c>
      <c r="B13" s="36">
        <f>ROWDATA!C18</f>
        <v>5.1722574200000002</v>
      </c>
      <c r="C13" s="36">
        <f>ROWDATA!C18</f>
        <v>5.1722574200000002</v>
      </c>
      <c r="D13" s="36">
        <f>ROWDATA!D18</f>
        <v>6.1447691899999999</v>
      </c>
      <c r="E13" s="36">
        <f>ROWDATA!D18</f>
        <v>6.1447691899999999</v>
      </c>
      <c r="F13" s="36">
        <f>ROWDATA!E18</f>
        <v>5.6943025599999997</v>
      </c>
      <c r="G13" s="36">
        <f>ROWDATA!E18</f>
        <v>5.6943025599999997</v>
      </c>
      <c r="H13" s="36">
        <f>ROWDATA!E18</f>
        <v>5.6943025599999997</v>
      </c>
      <c r="I13" s="36">
        <f>ROWDATA!F18</f>
        <v>5.0866217599999999</v>
      </c>
      <c r="J13" s="36">
        <f>ROWDATA!F18</f>
        <v>5.0866217599999999</v>
      </c>
      <c r="K13" s="36">
        <f>ROWDATA!G18</f>
        <v>5.6270418199999996</v>
      </c>
      <c r="L13" s="36">
        <f>ROWDATA!H18</f>
        <v>5.8183150299999999</v>
      </c>
      <c r="M13" s="36">
        <f>ROWDATA!H18</f>
        <v>5.8183150299999999</v>
      </c>
    </row>
    <row r="14" spans="1:13" x14ac:dyDescent="0.2">
      <c r="A14" s="34">
        <f>ROWDATA!B19</f>
        <v>44180.254166666666</v>
      </c>
      <c r="B14" s="36">
        <f>ROWDATA!C19</f>
        <v>5.7044796900000003</v>
      </c>
      <c r="C14" s="36">
        <f>ROWDATA!C19</f>
        <v>5.7044796900000003</v>
      </c>
      <c r="D14" s="36">
        <f>ROWDATA!D19</f>
        <v>6.1289725300000004</v>
      </c>
      <c r="E14" s="36">
        <f>ROWDATA!D19</f>
        <v>6.1289725300000004</v>
      </c>
      <c r="F14" s="36">
        <f>ROWDATA!E19</f>
        <v>6.0187444699999997</v>
      </c>
      <c r="G14" s="36">
        <f>ROWDATA!E19</f>
        <v>6.0187444699999997</v>
      </c>
      <c r="H14" s="36">
        <f>ROWDATA!E19</f>
        <v>6.0187444699999997</v>
      </c>
      <c r="I14" s="36">
        <f>ROWDATA!F19</f>
        <v>5.3299498600000002</v>
      </c>
      <c r="J14" s="36">
        <f>ROWDATA!F19</f>
        <v>5.3299498600000002</v>
      </c>
      <c r="K14" s="36">
        <f>ROWDATA!G19</f>
        <v>6.0464839899999996</v>
      </c>
      <c r="L14" s="36">
        <f>ROWDATA!H19</f>
        <v>6.2174015000000002</v>
      </c>
      <c r="M14" s="36">
        <f>ROWDATA!H19</f>
        <v>6.2174015000000002</v>
      </c>
    </row>
    <row r="15" spans="1:13" x14ac:dyDescent="0.2">
      <c r="A15" s="34">
        <f>ROWDATA!B20</f>
        <v>44180.254861111112</v>
      </c>
      <c r="B15" s="36">
        <f>ROWDATA!C20</f>
        <v>6.1399583800000004</v>
      </c>
      <c r="C15" s="36">
        <f>ROWDATA!C20</f>
        <v>6.1399583800000004</v>
      </c>
      <c r="D15" s="36">
        <f>ROWDATA!D20</f>
        <v>6.6943883900000003</v>
      </c>
      <c r="E15" s="36">
        <f>ROWDATA!D20</f>
        <v>6.6943883900000003</v>
      </c>
      <c r="F15" s="36">
        <f>ROWDATA!E20</f>
        <v>6.4357924500000001</v>
      </c>
      <c r="G15" s="36">
        <f>ROWDATA!E20</f>
        <v>6.4357924500000001</v>
      </c>
      <c r="H15" s="36">
        <f>ROWDATA!E20</f>
        <v>6.4357924500000001</v>
      </c>
      <c r="I15" s="36">
        <f>ROWDATA!F20</f>
        <v>6.0920825000000001</v>
      </c>
      <c r="J15" s="36">
        <f>ROWDATA!F20</f>
        <v>6.0920825000000001</v>
      </c>
      <c r="K15" s="36">
        <f>ROWDATA!G20</f>
        <v>6.5181565299999997</v>
      </c>
      <c r="L15" s="36">
        <f>ROWDATA!H20</f>
        <v>6.63299561</v>
      </c>
      <c r="M15" s="36">
        <f>ROWDATA!H20</f>
        <v>6.63299561</v>
      </c>
    </row>
    <row r="16" spans="1:13" x14ac:dyDescent="0.2">
      <c r="A16" s="34">
        <f>ROWDATA!B21</f>
        <v>44180.255555555559</v>
      </c>
      <c r="B16" s="36">
        <f>ROWDATA!C21</f>
        <v>6.7205524399999996</v>
      </c>
      <c r="C16" s="36">
        <f>ROWDATA!C21</f>
        <v>6.7205524399999996</v>
      </c>
      <c r="D16" s="36">
        <f>ROWDATA!D21</f>
        <v>7.2438774099999996</v>
      </c>
      <c r="E16" s="36">
        <f>ROWDATA!D21</f>
        <v>7.2438774099999996</v>
      </c>
      <c r="F16" s="36">
        <f>ROWDATA!E21</f>
        <v>6.9609875700000003</v>
      </c>
      <c r="G16" s="36">
        <f>ROWDATA!E21</f>
        <v>6.9609875700000003</v>
      </c>
      <c r="H16" s="36">
        <f>ROWDATA!E21</f>
        <v>6.9609875700000003</v>
      </c>
      <c r="I16" s="36">
        <f>ROWDATA!F21</f>
        <v>6.3029937699999996</v>
      </c>
      <c r="J16" s="36">
        <f>ROWDATA!F21</f>
        <v>6.3029937699999996</v>
      </c>
      <c r="K16" s="36">
        <f>ROWDATA!G21</f>
        <v>6.98997402</v>
      </c>
      <c r="L16" s="36">
        <f>ROWDATA!H21</f>
        <v>7.1649723099999996</v>
      </c>
      <c r="M16" s="36">
        <f>ROWDATA!H21</f>
        <v>7.1649723099999996</v>
      </c>
    </row>
    <row r="17" spans="1:13" x14ac:dyDescent="0.2">
      <c r="A17" s="34">
        <f>ROWDATA!B22</f>
        <v>44180.256249999999</v>
      </c>
      <c r="B17" s="36">
        <f>ROWDATA!C22</f>
        <v>6.9462881100000002</v>
      </c>
      <c r="C17" s="36">
        <f>ROWDATA!C22</f>
        <v>6.9462881100000002</v>
      </c>
      <c r="D17" s="36">
        <f>ROWDATA!D22</f>
        <v>7.9190864599999999</v>
      </c>
      <c r="E17" s="36">
        <f>ROWDATA!D22</f>
        <v>7.9190864599999999</v>
      </c>
      <c r="F17" s="36">
        <f>ROWDATA!E22</f>
        <v>7.3624939899999999</v>
      </c>
      <c r="G17" s="36">
        <f>ROWDATA!E22</f>
        <v>7.3624939899999999</v>
      </c>
      <c r="H17" s="36">
        <f>ROWDATA!E22</f>
        <v>7.3624939899999999</v>
      </c>
      <c r="I17" s="36">
        <f>ROWDATA!F22</f>
        <v>7.1462354699999997</v>
      </c>
      <c r="J17" s="36">
        <f>ROWDATA!F22</f>
        <v>7.1462354699999997</v>
      </c>
      <c r="K17" s="36">
        <f>ROWDATA!G22</f>
        <v>7.5840020199999998</v>
      </c>
      <c r="L17" s="36">
        <f>ROWDATA!H22</f>
        <v>7.5141215299999997</v>
      </c>
      <c r="M17" s="36">
        <f>ROWDATA!H22</f>
        <v>7.5141215299999997</v>
      </c>
    </row>
    <row r="18" spans="1:13" x14ac:dyDescent="0.2">
      <c r="A18" s="34">
        <f>ROWDATA!B23</f>
        <v>44180.256944444445</v>
      </c>
      <c r="B18" s="36">
        <f>ROWDATA!C23</f>
        <v>7.8656172800000004</v>
      </c>
      <c r="C18" s="36">
        <f>ROWDATA!C23</f>
        <v>7.8656172800000004</v>
      </c>
      <c r="D18" s="36">
        <f>ROWDATA!D23</f>
        <v>8.3429851500000005</v>
      </c>
      <c r="E18" s="36">
        <f>ROWDATA!D23</f>
        <v>8.3429851500000005</v>
      </c>
      <c r="F18" s="36">
        <f>ROWDATA!E23</f>
        <v>8.0885715499999993</v>
      </c>
      <c r="G18" s="36">
        <f>ROWDATA!E23</f>
        <v>8.0885715499999993</v>
      </c>
      <c r="H18" s="36">
        <f>ROWDATA!E23</f>
        <v>8.0885715499999993</v>
      </c>
      <c r="I18" s="36">
        <f>ROWDATA!F23</f>
        <v>7.7137322399999997</v>
      </c>
      <c r="J18" s="36">
        <f>ROWDATA!F23</f>
        <v>7.7137322399999997</v>
      </c>
      <c r="K18" s="36">
        <f>ROWDATA!G23</f>
        <v>8.4228858899999999</v>
      </c>
      <c r="L18" s="36">
        <f>ROWDATA!H23</f>
        <v>8.1626195900000003</v>
      </c>
      <c r="M18" s="36">
        <f>ROWDATA!H23</f>
        <v>8.1626195900000003</v>
      </c>
    </row>
    <row r="19" spans="1:13" x14ac:dyDescent="0.2">
      <c r="A19" s="34">
        <f>ROWDATA!B24</f>
        <v>44180.257638888892</v>
      </c>
      <c r="B19" s="36">
        <f>ROWDATA!C24</f>
        <v>8.7849464400000006</v>
      </c>
      <c r="C19" s="36">
        <f>ROWDATA!C24</f>
        <v>8.7849464400000006</v>
      </c>
      <c r="D19" s="36">
        <f>ROWDATA!D24</f>
        <v>9.2538385400000003</v>
      </c>
      <c r="E19" s="36">
        <f>ROWDATA!D24</f>
        <v>9.2538385400000003</v>
      </c>
      <c r="F19" s="36">
        <f>ROWDATA!E24</f>
        <v>8.9998598100000002</v>
      </c>
      <c r="G19" s="36">
        <f>ROWDATA!E24</f>
        <v>8.9998598100000002</v>
      </c>
      <c r="H19" s="36">
        <f>ROWDATA!E24</f>
        <v>8.9998598100000002</v>
      </c>
      <c r="I19" s="36">
        <f>ROWDATA!F24</f>
        <v>8.3137807800000001</v>
      </c>
      <c r="J19" s="36">
        <f>ROWDATA!F24</f>
        <v>8.3137807800000001</v>
      </c>
      <c r="K19" s="36">
        <f>ROWDATA!G24</f>
        <v>9.0518312499999993</v>
      </c>
      <c r="L19" s="36">
        <f>ROWDATA!H24</f>
        <v>9.2265739399999998</v>
      </c>
      <c r="M19" s="36">
        <f>ROWDATA!H24</f>
        <v>9.2265739399999998</v>
      </c>
    </row>
    <row r="20" spans="1:13" x14ac:dyDescent="0.2">
      <c r="A20" s="34">
        <f>ROWDATA!B25</f>
        <v>44180.258333333331</v>
      </c>
      <c r="B20" s="36">
        <f>ROWDATA!C25</f>
        <v>9.2044315300000008</v>
      </c>
      <c r="C20" s="36">
        <f>ROWDATA!C25</f>
        <v>9.2044315300000008</v>
      </c>
      <c r="D20" s="36">
        <f>ROWDATA!D25</f>
        <v>9.7561988799999995</v>
      </c>
      <c r="E20" s="36">
        <f>ROWDATA!D25</f>
        <v>9.7561988799999995</v>
      </c>
      <c r="F20" s="36">
        <f>ROWDATA!E25</f>
        <v>10.05012226</v>
      </c>
      <c r="G20" s="36">
        <f>ROWDATA!E25</f>
        <v>10.05012226</v>
      </c>
      <c r="H20" s="36">
        <f>ROWDATA!E25</f>
        <v>10.05012226</v>
      </c>
      <c r="I20" s="36">
        <f>ROWDATA!F25</f>
        <v>9.1894388199999995</v>
      </c>
      <c r="J20" s="36">
        <f>ROWDATA!F25</f>
        <v>9.1894388199999995</v>
      </c>
      <c r="K20" s="36">
        <f>ROWDATA!G25</f>
        <v>9.5412530899999997</v>
      </c>
      <c r="L20" s="36">
        <f>ROWDATA!H25</f>
        <v>10.00796223</v>
      </c>
      <c r="M20" s="36">
        <f>ROWDATA!H25</f>
        <v>10.00796223</v>
      </c>
    </row>
    <row r="21" spans="1:13" x14ac:dyDescent="0.2">
      <c r="A21" s="34">
        <f>ROWDATA!B26</f>
        <v>44180.259027777778</v>
      </c>
      <c r="B21" s="36">
        <f>ROWDATA!C26</f>
        <v>10.17200184</v>
      </c>
      <c r="C21" s="36">
        <f>ROWDATA!C26</f>
        <v>10.17200184</v>
      </c>
      <c r="D21" s="36">
        <f>ROWDATA!D26</f>
        <v>10.996693609999999</v>
      </c>
      <c r="E21" s="36">
        <f>ROWDATA!D26</f>
        <v>10.996693609999999</v>
      </c>
      <c r="F21" s="36">
        <f>ROWDATA!E26</f>
        <v>11.08509922</v>
      </c>
      <c r="G21" s="36">
        <f>ROWDATA!E26</f>
        <v>11.08509922</v>
      </c>
      <c r="H21" s="36">
        <f>ROWDATA!E26</f>
        <v>11.08509922</v>
      </c>
      <c r="I21" s="36">
        <f>ROWDATA!F26</f>
        <v>10.194765090000001</v>
      </c>
      <c r="J21" s="36">
        <f>ROWDATA!F26</f>
        <v>10.194765090000001</v>
      </c>
      <c r="K21" s="36">
        <f>ROWDATA!G26</f>
        <v>10.5721817</v>
      </c>
      <c r="L21" s="36">
        <f>ROWDATA!H26</f>
        <v>11.038623810000001</v>
      </c>
      <c r="M21" s="36">
        <f>ROWDATA!H26</f>
        <v>11.038623810000001</v>
      </c>
    </row>
    <row r="22" spans="1:13" x14ac:dyDescent="0.2">
      <c r="A22" s="34">
        <f>ROWDATA!B27</f>
        <v>44180.259722222225</v>
      </c>
      <c r="B22" s="36">
        <f>ROWDATA!C27</f>
        <v>11.91391563</v>
      </c>
      <c r="C22" s="36">
        <f>ROWDATA!C27</f>
        <v>11.91391563</v>
      </c>
      <c r="D22" s="36">
        <f>ROWDATA!D27</f>
        <v>12.064338680000001</v>
      </c>
      <c r="E22" s="36">
        <f>ROWDATA!D27</f>
        <v>12.064338680000001</v>
      </c>
      <c r="F22" s="36">
        <f>ROWDATA!E27</f>
        <v>11.67207432</v>
      </c>
      <c r="G22" s="36">
        <f>ROWDATA!E27</f>
        <v>11.67207432</v>
      </c>
      <c r="H22" s="36">
        <f>ROWDATA!E27</f>
        <v>11.67207432</v>
      </c>
      <c r="I22" s="36">
        <f>ROWDATA!F27</f>
        <v>11.200225830000001</v>
      </c>
      <c r="J22" s="36">
        <f>ROWDATA!F27</f>
        <v>11.200225830000001</v>
      </c>
      <c r="K22" s="36">
        <f>ROWDATA!G27</f>
        <v>11.67308903</v>
      </c>
      <c r="L22" s="36">
        <f>ROWDATA!H27</f>
        <v>12.06942463</v>
      </c>
      <c r="M22" s="36">
        <f>ROWDATA!H27</f>
        <v>12.06942463</v>
      </c>
    </row>
    <row r="23" spans="1:13" x14ac:dyDescent="0.2">
      <c r="A23" s="34">
        <f>ROWDATA!B28</f>
        <v>44180.260416666664</v>
      </c>
      <c r="B23" s="36">
        <f>ROWDATA!C28</f>
        <v>13.010607719999999</v>
      </c>
      <c r="C23" s="36">
        <f>ROWDATA!C28</f>
        <v>13.010607719999999</v>
      </c>
      <c r="D23" s="36">
        <f>ROWDATA!D28</f>
        <v>13.44621944</v>
      </c>
      <c r="E23" s="36">
        <f>ROWDATA!D28</f>
        <v>13.44621944</v>
      </c>
      <c r="F23" s="36">
        <f>ROWDATA!E28</f>
        <v>13.10842991</v>
      </c>
      <c r="G23" s="36">
        <f>ROWDATA!E28</f>
        <v>13.10842991</v>
      </c>
      <c r="H23" s="36">
        <f>ROWDATA!E28</f>
        <v>13.10842991</v>
      </c>
      <c r="I23" s="36">
        <f>ROWDATA!F28</f>
        <v>12.23810291</v>
      </c>
      <c r="J23" s="36">
        <f>ROWDATA!F28</f>
        <v>12.23810291</v>
      </c>
      <c r="K23" s="36">
        <f>ROWDATA!G28</f>
        <v>12.756393429999999</v>
      </c>
      <c r="L23" s="36">
        <f>ROWDATA!H28</f>
        <v>13.28319168</v>
      </c>
      <c r="M23" s="36">
        <f>ROWDATA!H28</f>
        <v>13.28319168</v>
      </c>
    </row>
    <row r="24" spans="1:13" x14ac:dyDescent="0.2">
      <c r="A24" s="34">
        <f>ROWDATA!B29</f>
        <v>44180.261111111111</v>
      </c>
      <c r="B24" s="36">
        <f>ROWDATA!C29</f>
        <v>15.155621529999999</v>
      </c>
      <c r="C24" s="36">
        <f>ROWDATA!C29</f>
        <v>15.155621529999999</v>
      </c>
      <c r="D24" s="36">
        <f>ROWDATA!D29</f>
        <v>15.58164024</v>
      </c>
      <c r="E24" s="36">
        <f>ROWDATA!D29</f>
        <v>15.58164024</v>
      </c>
      <c r="F24" s="36">
        <f>ROWDATA!E29</f>
        <v>14.282381060000001</v>
      </c>
      <c r="G24" s="36">
        <f>ROWDATA!E29</f>
        <v>14.282381060000001</v>
      </c>
      <c r="H24" s="36">
        <f>ROWDATA!E29</f>
        <v>14.282381060000001</v>
      </c>
      <c r="I24" s="36">
        <f>ROWDATA!F29</f>
        <v>13.324672700000001</v>
      </c>
      <c r="J24" s="36">
        <f>ROWDATA!F29</f>
        <v>13.324672700000001</v>
      </c>
      <c r="K24" s="36">
        <f>ROWDATA!G29</f>
        <v>14.032032969999999</v>
      </c>
      <c r="L24" s="36">
        <f>ROWDATA!H29</f>
        <v>14.8959074</v>
      </c>
      <c r="M24" s="36">
        <f>ROWDATA!H29</f>
        <v>14.8959074</v>
      </c>
    </row>
    <row r="25" spans="1:13" x14ac:dyDescent="0.2">
      <c r="A25" s="34">
        <f>ROWDATA!B30</f>
        <v>44180.261805555558</v>
      </c>
      <c r="B25" s="36">
        <f>ROWDATA!C30</f>
        <v>18.671566009999999</v>
      </c>
      <c r="C25" s="36">
        <f>ROWDATA!C30</f>
        <v>18.671566009999999</v>
      </c>
      <c r="D25" s="36">
        <f>ROWDATA!D30</f>
        <v>18.926223749999998</v>
      </c>
      <c r="E25" s="36">
        <f>ROWDATA!D30</f>
        <v>18.926223749999998</v>
      </c>
      <c r="F25" s="36">
        <f>ROWDATA!E30</f>
        <v>17.309734339999999</v>
      </c>
      <c r="G25" s="36">
        <f>ROWDATA!E30</f>
        <v>17.309734339999999</v>
      </c>
      <c r="H25" s="36">
        <f>ROWDATA!E30</f>
        <v>17.309734339999999</v>
      </c>
      <c r="I25" s="36">
        <f>ROWDATA!F30</f>
        <v>15.367877010000001</v>
      </c>
      <c r="J25" s="36">
        <f>ROWDATA!F30</f>
        <v>15.367877010000001</v>
      </c>
      <c r="K25" s="36">
        <f>ROWDATA!G30</f>
        <v>15.72711468</v>
      </c>
      <c r="L25" s="36">
        <f>ROWDATA!H30</f>
        <v>17.27336502</v>
      </c>
      <c r="M25" s="36">
        <f>ROWDATA!H30</f>
        <v>17.27336502</v>
      </c>
    </row>
    <row r="26" spans="1:13" x14ac:dyDescent="0.2">
      <c r="A26" s="34">
        <f>ROWDATA!B31</f>
        <v>44180.262499999997</v>
      </c>
      <c r="B26" s="36">
        <f>ROWDATA!C31</f>
        <v>27.090511320000001</v>
      </c>
      <c r="C26" s="36">
        <f>ROWDATA!C31</f>
        <v>27.090511320000001</v>
      </c>
      <c r="D26" s="36">
        <f>ROWDATA!D31</f>
        <v>27.93919563</v>
      </c>
      <c r="E26" s="36">
        <f>ROWDATA!D31</f>
        <v>27.93919563</v>
      </c>
      <c r="F26" s="36">
        <f>ROWDATA!E31</f>
        <v>22.051647190000001</v>
      </c>
      <c r="G26" s="36">
        <f>ROWDATA!E31</f>
        <v>22.051647190000001</v>
      </c>
      <c r="H26" s="36">
        <f>ROWDATA!E31</f>
        <v>22.051647190000001</v>
      </c>
      <c r="I26" s="36">
        <f>ROWDATA!F31</f>
        <v>16.421895979999999</v>
      </c>
      <c r="J26" s="36">
        <f>ROWDATA!F31</f>
        <v>16.421895979999999</v>
      </c>
      <c r="K26" s="36">
        <f>ROWDATA!G31</f>
        <v>18.872421259999999</v>
      </c>
      <c r="L26" s="36">
        <f>ROWDATA!H31</f>
        <v>22.709934230000002</v>
      </c>
      <c r="M26" s="36">
        <f>ROWDATA!H31</f>
        <v>22.709934230000002</v>
      </c>
    </row>
    <row r="27" spans="1:13" x14ac:dyDescent="0.2">
      <c r="A27" s="34">
        <f>ROWDATA!B32</f>
        <v>44180.263194444444</v>
      </c>
      <c r="B27" s="36">
        <f>ROWDATA!C32</f>
        <v>36.7027626</v>
      </c>
      <c r="C27" s="36">
        <f>ROWDATA!C32</f>
        <v>36.7027626</v>
      </c>
      <c r="D27" s="36">
        <f>ROWDATA!D32</f>
        <v>36.072776789999999</v>
      </c>
      <c r="E27" s="36">
        <f>ROWDATA!D32</f>
        <v>36.072776789999999</v>
      </c>
      <c r="F27" s="36">
        <f>ROWDATA!E32</f>
        <v>25.650564190000001</v>
      </c>
      <c r="G27" s="36">
        <f>ROWDATA!E32</f>
        <v>25.650564190000001</v>
      </c>
      <c r="H27" s="36">
        <f>ROWDATA!E32</f>
        <v>25.650564190000001</v>
      </c>
      <c r="I27" s="36">
        <f>ROWDATA!F32</f>
        <v>17.897602079999999</v>
      </c>
      <c r="J27" s="36">
        <f>ROWDATA!F32</f>
        <v>17.897602079999999</v>
      </c>
      <c r="K27" s="36">
        <f>ROWDATA!G32</f>
        <v>21.33611488</v>
      </c>
      <c r="L27" s="36">
        <f>ROWDATA!H32</f>
        <v>26.03510094</v>
      </c>
      <c r="M27" s="36">
        <f>ROWDATA!H32</f>
        <v>26.03510094</v>
      </c>
    </row>
    <row r="28" spans="1:13" x14ac:dyDescent="0.2">
      <c r="A28" s="34">
        <f>ROWDATA!B33</f>
        <v>44180.263888888891</v>
      </c>
      <c r="B28" s="36">
        <f>ROWDATA!C33</f>
        <v>40.460567470000001</v>
      </c>
      <c r="C28" s="36">
        <f>ROWDATA!C33</f>
        <v>40.460567470000001</v>
      </c>
      <c r="D28" s="36">
        <f>ROWDATA!D33</f>
        <v>39.684207919999999</v>
      </c>
      <c r="E28" s="36">
        <f>ROWDATA!D33</f>
        <v>39.684207919999999</v>
      </c>
      <c r="F28" s="36">
        <f>ROWDATA!E33</f>
        <v>25.496177670000002</v>
      </c>
      <c r="G28" s="36">
        <f>ROWDATA!E33</f>
        <v>25.496177670000002</v>
      </c>
      <c r="H28" s="36">
        <f>ROWDATA!E33</f>
        <v>25.496177670000002</v>
      </c>
      <c r="I28" s="36">
        <f>ROWDATA!F33</f>
        <v>18.773395539999999</v>
      </c>
      <c r="J28" s="36">
        <f>ROWDATA!F33</f>
        <v>18.773395539999999</v>
      </c>
      <c r="K28" s="36">
        <f>ROWDATA!G33</f>
        <v>21.96520615</v>
      </c>
      <c r="L28" s="36">
        <f>ROWDATA!H33</f>
        <v>26.600507740000001</v>
      </c>
      <c r="M28" s="36">
        <f>ROWDATA!H33</f>
        <v>26.600507740000001</v>
      </c>
    </row>
    <row r="29" spans="1:13" x14ac:dyDescent="0.2">
      <c r="A29" s="34">
        <f>ROWDATA!B34</f>
        <v>44180.26458333333</v>
      </c>
      <c r="B29" s="36">
        <f>ROWDATA!C34</f>
        <v>31.477413179999999</v>
      </c>
      <c r="C29" s="36">
        <f>ROWDATA!C34</f>
        <v>31.477413179999999</v>
      </c>
      <c r="D29" s="36">
        <f>ROWDATA!D34</f>
        <v>32.885246279999997</v>
      </c>
      <c r="E29" s="36">
        <f>ROWDATA!D34</f>
        <v>32.885246279999997</v>
      </c>
      <c r="F29" s="36">
        <f>ROWDATA!E34</f>
        <v>23.225469589999999</v>
      </c>
      <c r="G29" s="36">
        <f>ROWDATA!E34</f>
        <v>23.225469589999999</v>
      </c>
      <c r="H29" s="36">
        <f>ROWDATA!E34</f>
        <v>23.225469589999999</v>
      </c>
      <c r="I29" s="36">
        <f>ROWDATA!F34</f>
        <v>19.551668169999999</v>
      </c>
      <c r="J29" s="36">
        <f>ROWDATA!F34</f>
        <v>19.551668169999999</v>
      </c>
      <c r="K29" s="36">
        <f>ROWDATA!G34</f>
        <v>21.126613620000001</v>
      </c>
      <c r="L29" s="36">
        <f>ROWDATA!H34</f>
        <v>22.477167130000002</v>
      </c>
      <c r="M29" s="36">
        <f>ROWDATA!H34</f>
        <v>22.477167130000002</v>
      </c>
    </row>
    <row r="30" spans="1:13" x14ac:dyDescent="0.2">
      <c r="A30" s="34">
        <f>ROWDATA!B35</f>
        <v>44180.265277777777</v>
      </c>
      <c r="B30" s="36">
        <f>ROWDATA!C35</f>
        <v>32.590229030000003</v>
      </c>
      <c r="C30" s="36">
        <f>ROWDATA!C35</f>
        <v>32.590229030000003</v>
      </c>
      <c r="D30" s="36">
        <f>ROWDATA!D35</f>
        <v>33.026634219999998</v>
      </c>
      <c r="E30" s="36">
        <f>ROWDATA!D35</f>
        <v>33.026634219999998</v>
      </c>
      <c r="F30" s="36">
        <f>ROWDATA!E35</f>
        <v>22.901155469999999</v>
      </c>
      <c r="G30" s="36">
        <f>ROWDATA!E35</f>
        <v>22.901155469999999</v>
      </c>
      <c r="H30" s="36">
        <f>ROWDATA!E35</f>
        <v>22.901155469999999</v>
      </c>
      <c r="I30" s="36">
        <f>ROWDATA!F35</f>
        <v>21.57873154</v>
      </c>
      <c r="J30" s="36">
        <f>ROWDATA!F35</f>
        <v>21.57873154</v>
      </c>
      <c r="K30" s="36">
        <f>ROWDATA!G35</f>
        <v>23.450494769999999</v>
      </c>
      <c r="L30" s="36">
        <f>ROWDATA!H35</f>
        <v>24.339294429999999</v>
      </c>
      <c r="M30" s="36">
        <f>ROWDATA!H35</f>
        <v>24.339294429999999</v>
      </c>
    </row>
    <row r="31" spans="1:13" x14ac:dyDescent="0.2">
      <c r="A31" s="34">
        <f>ROWDATA!B36</f>
        <v>44180.265972222223</v>
      </c>
      <c r="B31" s="36">
        <f>ROWDATA!C36</f>
        <v>45.573177340000001</v>
      </c>
      <c r="C31" s="36">
        <f>ROWDATA!C36</f>
        <v>45.573177340000001</v>
      </c>
      <c r="D31" s="36">
        <f>ROWDATA!D36</f>
        <v>46.498832700000001</v>
      </c>
      <c r="E31" s="36">
        <f>ROWDATA!D36</f>
        <v>46.498832700000001</v>
      </c>
      <c r="F31" s="36">
        <f>ROWDATA!E36</f>
        <v>32.014171599999997</v>
      </c>
      <c r="G31" s="36">
        <f>ROWDATA!E36</f>
        <v>32.014171599999997</v>
      </c>
      <c r="H31" s="36">
        <f>ROWDATA!E36</f>
        <v>32.014171599999997</v>
      </c>
      <c r="I31" s="36">
        <f>ROWDATA!F36</f>
        <v>27.254505160000001</v>
      </c>
      <c r="J31" s="36">
        <f>ROWDATA!F36</f>
        <v>27.254505160000001</v>
      </c>
      <c r="K31" s="36">
        <f>ROWDATA!G36</f>
        <v>30.474948879999999</v>
      </c>
      <c r="L31" s="36">
        <f>ROWDATA!H36</f>
        <v>34.796974179999999</v>
      </c>
      <c r="M31" s="36">
        <f>ROWDATA!H36</f>
        <v>34.796974179999999</v>
      </c>
    </row>
    <row r="32" spans="1:13" x14ac:dyDescent="0.2">
      <c r="A32" s="34">
        <f>ROWDATA!B37</f>
        <v>44180.26666666667</v>
      </c>
      <c r="B32" s="36">
        <f>ROWDATA!C37</f>
        <v>62.700904850000001</v>
      </c>
      <c r="C32" s="36">
        <f>ROWDATA!C37</f>
        <v>62.700904850000001</v>
      </c>
      <c r="D32" s="36">
        <f>ROWDATA!D37</f>
        <v>59.60992813</v>
      </c>
      <c r="E32" s="36">
        <f>ROWDATA!D37</f>
        <v>59.60992813</v>
      </c>
      <c r="F32" s="36">
        <f>ROWDATA!E37</f>
        <v>41.019298550000002</v>
      </c>
      <c r="G32" s="36">
        <f>ROWDATA!E37</f>
        <v>41.019298550000002</v>
      </c>
      <c r="H32" s="36">
        <f>ROWDATA!E37</f>
        <v>41.019298550000002</v>
      </c>
      <c r="I32" s="36">
        <f>ROWDATA!F37</f>
        <v>34.600353239999997</v>
      </c>
      <c r="J32" s="36">
        <f>ROWDATA!F37</f>
        <v>34.600353239999997</v>
      </c>
      <c r="K32" s="36">
        <f>ROWDATA!G37</f>
        <v>35.43769073</v>
      </c>
      <c r="L32" s="36">
        <f>ROWDATA!H37</f>
        <v>45.1385498</v>
      </c>
      <c r="M32" s="36">
        <f>ROWDATA!H37</f>
        <v>45.1385498</v>
      </c>
    </row>
    <row r="33" spans="1:13" x14ac:dyDescent="0.2">
      <c r="A33" s="34">
        <f>ROWDATA!B38</f>
        <v>44180.267361111109</v>
      </c>
      <c r="B33" s="36">
        <f>ROWDATA!C38</f>
        <v>67.248916629999997</v>
      </c>
      <c r="C33" s="36">
        <f>ROWDATA!C38</f>
        <v>67.248916629999997</v>
      </c>
      <c r="D33" s="36">
        <f>ROWDATA!D38</f>
        <v>68.55984497</v>
      </c>
      <c r="E33" s="36">
        <f>ROWDATA!D38</f>
        <v>68.55984497</v>
      </c>
      <c r="F33" s="36">
        <f>ROWDATA!E38</f>
        <v>44.37096786</v>
      </c>
      <c r="G33" s="36">
        <f>ROWDATA!E38</f>
        <v>44.37096786</v>
      </c>
      <c r="H33" s="36">
        <f>ROWDATA!E38</f>
        <v>44.37096786</v>
      </c>
      <c r="I33" s="36">
        <f>ROWDATA!F38</f>
        <v>37.859661099999997</v>
      </c>
      <c r="J33" s="36">
        <f>ROWDATA!F38</f>
        <v>37.859661099999997</v>
      </c>
      <c r="K33" s="36">
        <f>ROWDATA!G38</f>
        <v>38.14609909</v>
      </c>
      <c r="L33" s="36">
        <f>ROWDATA!H38</f>
        <v>49.860313419999997</v>
      </c>
      <c r="M33" s="36">
        <f>ROWDATA!H38</f>
        <v>49.860313419999997</v>
      </c>
    </row>
    <row r="34" spans="1:13" x14ac:dyDescent="0.2">
      <c r="A34" s="34">
        <f>ROWDATA!B39</f>
        <v>44180.268055555556</v>
      </c>
      <c r="B34" s="36">
        <f>ROWDATA!C39</f>
        <v>74.18392944</v>
      </c>
      <c r="C34" s="36">
        <f>ROWDATA!C39</f>
        <v>74.18392944</v>
      </c>
      <c r="D34" s="36">
        <f>ROWDATA!D39</f>
        <v>72.532508849999999</v>
      </c>
      <c r="E34" s="36">
        <f>ROWDATA!D39</f>
        <v>72.532508849999999</v>
      </c>
      <c r="F34" s="36">
        <f>ROWDATA!E39</f>
        <v>46.57976532</v>
      </c>
      <c r="G34" s="36">
        <f>ROWDATA!E39</f>
        <v>46.57976532</v>
      </c>
      <c r="H34" s="36">
        <f>ROWDATA!E39</f>
        <v>46.57976532</v>
      </c>
      <c r="I34" s="36">
        <f>ROWDATA!F39</f>
        <v>40.162467960000001</v>
      </c>
      <c r="J34" s="36">
        <f>ROWDATA!F39</f>
        <v>40.162467960000001</v>
      </c>
      <c r="K34" s="36">
        <f>ROWDATA!G39</f>
        <v>41.011775970000002</v>
      </c>
      <c r="L34" s="36">
        <f>ROWDATA!H39</f>
        <v>52.005142210000002</v>
      </c>
      <c r="M34" s="36">
        <f>ROWDATA!H39</f>
        <v>52.005142210000002</v>
      </c>
    </row>
    <row r="35" spans="1:13" x14ac:dyDescent="0.2">
      <c r="A35" s="34">
        <f>ROWDATA!B40</f>
        <v>44180.268750000003</v>
      </c>
      <c r="B35" s="36">
        <f>ROWDATA!C40</f>
        <v>77.764236449999999</v>
      </c>
      <c r="C35" s="36">
        <f>ROWDATA!C40</f>
        <v>77.764236449999999</v>
      </c>
      <c r="D35" s="36">
        <f>ROWDATA!D40</f>
        <v>76.693298339999998</v>
      </c>
      <c r="E35" s="36">
        <f>ROWDATA!D40</f>
        <v>76.693298339999998</v>
      </c>
      <c r="F35" s="36">
        <f>ROWDATA!E40</f>
        <v>48.6957016</v>
      </c>
      <c r="G35" s="36">
        <f>ROWDATA!E40</f>
        <v>48.6957016</v>
      </c>
      <c r="H35" s="36">
        <f>ROWDATA!E40</f>
        <v>48.6957016</v>
      </c>
      <c r="I35" s="36">
        <f>ROWDATA!F40</f>
        <v>42.384029390000002</v>
      </c>
      <c r="J35" s="36">
        <f>ROWDATA!F40</f>
        <v>42.384029390000002</v>
      </c>
      <c r="K35" s="36">
        <f>ROWDATA!G40</f>
        <v>43.283428190000002</v>
      </c>
      <c r="L35" s="36">
        <f>ROWDATA!H40</f>
        <v>55.18077469</v>
      </c>
      <c r="M35" s="36">
        <f>ROWDATA!H40</f>
        <v>55.18077469</v>
      </c>
    </row>
    <row r="36" spans="1:13" x14ac:dyDescent="0.2">
      <c r="A36" s="34">
        <f>ROWDATA!B41</f>
        <v>44180.269444444442</v>
      </c>
      <c r="B36" s="36">
        <f>ROWDATA!C41</f>
        <v>81.328292849999997</v>
      </c>
      <c r="C36" s="36">
        <f>ROWDATA!C41</f>
        <v>81.328292849999997</v>
      </c>
      <c r="D36" s="36">
        <f>ROWDATA!D41</f>
        <v>80.430442810000002</v>
      </c>
      <c r="E36" s="36">
        <f>ROWDATA!D41</f>
        <v>80.430442810000002</v>
      </c>
      <c r="F36" s="36">
        <f>ROWDATA!E41</f>
        <v>50.564647669999999</v>
      </c>
      <c r="G36" s="36">
        <f>ROWDATA!E41</f>
        <v>50.564647669999999</v>
      </c>
      <c r="H36" s="36">
        <f>ROWDATA!E41</f>
        <v>50.564647669999999</v>
      </c>
      <c r="I36" s="36">
        <f>ROWDATA!F41</f>
        <v>44.508209229999999</v>
      </c>
      <c r="J36" s="36">
        <f>ROWDATA!F41</f>
        <v>44.508209229999999</v>
      </c>
      <c r="K36" s="36">
        <f>ROWDATA!G41</f>
        <v>45.415264129999997</v>
      </c>
      <c r="L36" s="36">
        <f>ROWDATA!H41</f>
        <v>57.392051700000003</v>
      </c>
      <c r="M36" s="36">
        <f>ROWDATA!H41</f>
        <v>57.392051700000003</v>
      </c>
    </row>
    <row r="37" spans="1:13" x14ac:dyDescent="0.2">
      <c r="A37" s="34">
        <f>ROWDATA!B42</f>
        <v>44180.270138888889</v>
      </c>
      <c r="B37" s="36">
        <f>ROWDATA!C42</f>
        <v>86.940750120000004</v>
      </c>
      <c r="C37" s="36">
        <f>ROWDATA!C42</f>
        <v>86.940750120000004</v>
      </c>
      <c r="D37" s="36">
        <f>ROWDATA!D42</f>
        <v>83.53925323</v>
      </c>
      <c r="E37" s="36">
        <f>ROWDATA!D42</f>
        <v>83.53925323</v>
      </c>
      <c r="F37" s="36">
        <f>ROWDATA!E42</f>
        <v>51.800376890000003</v>
      </c>
      <c r="G37" s="36">
        <f>ROWDATA!E42</f>
        <v>51.800376890000003</v>
      </c>
      <c r="H37" s="36">
        <f>ROWDATA!E42</f>
        <v>51.800376890000003</v>
      </c>
      <c r="I37" s="36">
        <f>ROWDATA!F42</f>
        <v>46.454162599999997</v>
      </c>
      <c r="J37" s="36">
        <f>ROWDATA!F42</f>
        <v>46.454162599999997</v>
      </c>
      <c r="K37" s="36">
        <f>ROWDATA!G42</f>
        <v>46.970386509999997</v>
      </c>
      <c r="L37" s="36">
        <f>ROWDATA!H42</f>
        <v>58.439498899999997</v>
      </c>
      <c r="M37" s="36">
        <f>ROWDATA!H42</f>
        <v>58.439498899999997</v>
      </c>
    </row>
    <row r="38" spans="1:13" x14ac:dyDescent="0.2">
      <c r="A38" s="34">
        <f>ROWDATA!B43</f>
        <v>44180.270833333336</v>
      </c>
      <c r="B38" s="36">
        <f>ROWDATA!C43</f>
        <v>93.553153989999998</v>
      </c>
      <c r="C38" s="36">
        <f>ROWDATA!C43</f>
        <v>93.553153989999998</v>
      </c>
      <c r="D38" s="36">
        <f>ROWDATA!D43</f>
        <v>92.552093510000006</v>
      </c>
      <c r="E38" s="36">
        <f>ROWDATA!D43</f>
        <v>92.552093510000006</v>
      </c>
      <c r="F38" s="36">
        <f>ROWDATA!E43</f>
        <v>54.302536009999997</v>
      </c>
      <c r="G38" s="36">
        <f>ROWDATA!E43</f>
        <v>54.302536009999997</v>
      </c>
      <c r="H38" s="36">
        <f>ROWDATA!E43</f>
        <v>54.302536009999997</v>
      </c>
      <c r="I38" s="36">
        <f>ROWDATA!F43</f>
        <v>48.708141329999997</v>
      </c>
      <c r="J38" s="36">
        <f>ROWDATA!F43</f>
        <v>48.708141329999997</v>
      </c>
      <c r="K38" s="36">
        <f>ROWDATA!G43</f>
        <v>49.888584139999999</v>
      </c>
      <c r="L38" s="36">
        <f>ROWDATA!H43</f>
        <v>61.897972109999998</v>
      </c>
      <c r="M38" s="36">
        <f>ROWDATA!H43</f>
        <v>61.897972109999998</v>
      </c>
    </row>
    <row r="39" spans="1:13" x14ac:dyDescent="0.2">
      <c r="A39" s="34">
        <f>ROWDATA!B44</f>
        <v>44180.271527777775</v>
      </c>
      <c r="B39" s="36">
        <f>ROWDATA!C44</f>
        <v>102.9068985</v>
      </c>
      <c r="C39" s="36">
        <f>ROWDATA!C44</f>
        <v>102.9068985</v>
      </c>
      <c r="D39" s="36">
        <f>ROWDATA!D44</f>
        <v>100.38710785000001</v>
      </c>
      <c r="E39" s="36">
        <f>ROWDATA!D44</f>
        <v>100.38710785000001</v>
      </c>
      <c r="F39" s="36">
        <f>ROWDATA!E44</f>
        <v>58.117618559999997</v>
      </c>
      <c r="G39" s="36">
        <f>ROWDATA!E44</f>
        <v>58.117618559999997</v>
      </c>
      <c r="H39" s="36">
        <f>ROWDATA!E44</f>
        <v>58.117618559999997</v>
      </c>
      <c r="I39" s="36">
        <f>ROWDATA!F44</f>
        <v>53.070159910000001</v>
      </c>
      <c r="J39" s="36">
        <f>ROWDATA!F44</f>
        <v>53.070159910000001</v>
      </c>
      <c r="K39" s="36">
        <f>ROWDATA!G44</f>
        <v>54.047214510000003</v>
      </c>
      <c r="L39" s="36">
        <f>ROWDATA!H44</f>
        <v>67.567581180000005</v>
      </c>
      <c r="M39" s="36">
        <f>ROWDATA!H44</f>
        <v>67.567581180000005</v>
      </c>
    </row>
    <row r="40" spans="1:13" x14ac:dyDescent="0.2">
      <c r="A40" s="34">
        <f>ROWDATA!B45</f>
        <v>44180.272222222222</v>
      </c>
      <c r="B40" s="36">
        <f>ROWDATA!C45</f>
        <v>109.77728270999999</v>
      </c>
      <c r="C40" s="36">
        <f>ROWDATA!C45</f>
        <v>109.77728270999999</v>
      </c>
      <c r="D40" s="36">
        <f>ROWDATA!D45</f>
        <v>109.58833313</v>
      </c>
      <c r="E40" s="36">
        <f>ROWDATA!D45</f>
        <v>109.58833313</v>
      </c>
      <c r="F40" s="36">
        <f>ROWDATA!E45</f>
        <v>61.762901309999997</v>
      </c>
      <c r="G40" s="36">
        <f>ROWDATA!E45</f>
        <v>61.762901309999997</v>
      </c>
      <c r="H40" s="36">
        <f>ROWDATA!E45</f>
        <v>61.762901309999997</v>
      </c>
      <c r="I40" s="36">
        <f>ROWDATA!F45</f>
        <v>56.280906680000001</v>
      </c>
      <c r="J40" s="36">
        <f>ROWDATA!F45</f>
        <v>56.280906680000001</v>
      </c>
      <c r="K40" s="36">
        <f>ROWDATA!G45</f>
        <v>57.472148900000001</v>
      </c>
      <c r="L40" s="36">
        <f>ROWDATA!H45</f>
        <v>71.075859070000007</v>
      </c>
      <c r="M40" s="36">
        <f>ROWDATA!H45</f>
        <v>71.075859070000007</v>
      </c>
    </row>
    <row r="41" spans="1:13" x14ac:dyDescent="0.2">
      <c r="A41" s="34">
        <f>ROWDATA!B46</f>
        <v>44180.272916666669</v>
      </c>
      <c r="B41" s="36">
        <f>ROWDATA!C46</f>
        <v>120.25996399</v>
      </c>
      <c r="C41" s="36">
        <f>ROWDATA!C46</f>
        <v>120.25996399</v>
      </c>
      <c r="D41" s="36">
        <f>ROWDATA!D46</f>
        <v>115.60202789</v>
      </c>
      <c r="E41" s="36">
        <f>ROWDATA!D46</f>
        <v>115.60202789</v>
      </c>
      <c r="F41" s="36">
        <f>ROWDATA!E46</f>
        <v>65.08361816</v>
      </c>
      <c r="G41" s="36">
        <f>ROWDATA!E46</f>
        <v>65.08361816</v>
      </c>
      <c r="H41" s="36">
        <f>ROWDATA!E46</f>
        <v>65.08361816</v>
      </c>
      <c r="I41" s="36">
        <f>ROWDATA!F46</f>
        <v>59.475379940000003</v>
      </c>
      <c r="J41" s="36">
        <f>ROWDATA!F46</f>
        <v>59.475379940000003</v>
      </c>
      <c r="K41" s="36">
        <f>ROWDATA!G46</f>
        <v>60.757270810000001</v>
      </c>
      <c r="L41" s="36">
        <f>ROWDATA!H46</f>
        <v>75.78125</v>
      </c>
      <c r="M41" s="36">
        <f>ROWDATA!H46</f>
        <v>75.78125</v>
      </c>
    </row>
    <row r="42" spans="1:13" x14ac:dyDescent="0.2">
      <c r="A42" s="34">
        <f>ROWDATA!B47</f>
        <v>44180.273611111108</v>
      </c>
      <c r="B42" s="36">
        <f>ROWDATA!C47</f>
        <v>125.24319457999999</v>
      </c>
      <c r="C42" s="36">
        <f>ROWDATA!C47</f>
        <v>125.24319457999999</v>
      </c>
      <c r="D42" s="36">
        <f>ROWDATA!D47</f>
        <v>122.52645111</v>
      </c>
      <c r="E42" s="36">
        <f>ROWDATA!D47</f>
        <v>122.52645111</v>
      </c>
      <c r="F42" s="36">
        <f>ROWDATA!E47</f>
        <v>68.188163759999995</v>
      </c>
      <c r="G42" s="36">
        <f>ROWDATA!E47</f>
        <v>68.188163759999995</v>
      </c>
      <c r="H42" s="36">
        <f>ROWDATA!E47</f>
        <v>68.188163759999995</v>
      </c>
      <c r="I42" s="36">
        <f>ROWDATA!F47</f>
        <v>62.750827790000002</v>
      </c>
      <c r="J42" s="36">
        <f>ROWDATA!F47</f>
        <v>62.750827790000002</v>
      </c>
      <c r="K42" s="36">
        <f>ROWDATA!G47</f>
        <v>63.500595089999997</v>
      </c>
      <c r="L42" s="36">
        <f>ROWDATA!H47</f>
        <v>79.306167599999995</v>
      </c>
      <c r="M42" s="36">
        <f>ROWDATA!H47</f>
        <v>79.306167599999995</v>
      </c>
    </row>
    <row r="43" spans="1:13" x14ac:dyDescent="0.2">
      <c r="A43" s="34">
        <f>ROWDATA!B48</f>
        <v>44180.274305555555</v>
      </c>
      <c r="B43" s="36">
        <f>ROWDATA!C48</f>
        <v>132.54905701000001</v>
      </c>
      <c r="C43" s="36">
        <f>ROWDATA!C48</f>
        <v>132.54905701000001</v>
      </c>
      <c r="D43" s="36">
        <f>ROWDATA!D48</f>
        <v>130.95808410999999</v>
      </c>
      <c r="E43" s="36">
        <f>ROWDATA!D48</f>
        <v>130.95808410999999</v>
      </c>
      <c r="F43" s="36">
        <f>ROWDATA!E48</f>
        <v>71.50887299</v>
      </c>
      <c r="G43" s="36">
        <f>ROWDATA!E48</f>
        <v>71.50887299</v>
      </c>
      <c r="H43" s="36">
        <f>ROWDATA!E48</f>
        <v>71.50887299</v>
      </c>
      <c r="I43" s="36">
        <f>ROWDATA!F48</f>
        <v>65.442504880000001</v>
      </c>
      <c r="J43" s="36">
        <f>ROWDATA!F48</f>
        <v>65.442504880000001</v>
      </c>
      <c r="K43" s="36">
        <f>ROWDATA!G48</f>
        <v>66.401191710000006</v>
      </c>
      <c r="L43" s="36">
        <f>ROWDATA!H48</f>
        <v>82.781150819999993</v>
      </c>
      <c r="M43" s="36">
        <f>ROWDATA!H48</f>
        <v>82.781150819999993</v>
      </c>
    </row>
    <row r="44" spans="1:13" x14ac:dyDescent="0.2">
      <c r="A44" s="34">
        <f>ROWDATA!B49</f>
        <v>44180.275000000001</v>
      </c>
      <c r="B44" s="36">
        <f>ROWDATA!C49</f>
        <v>139.17720032</v>
      </c>
      <c r="C44" s="36">
        <f>ROWDATA!C49</f>
        <v>139.17720032</v>
      </c>
      <c r="D44" s="36">
        <f>ROWDATA!D49</f>
        <v>135.59014893</v>
      </c>
      <c r="E44" s="36">
        <f>ROWDATA!D49</f>
        <v>135.59014893</v>
      </c>
      <c r="F44" s="36">
        <f>ROWDATA!E49</f>
        <v>74.937995909999998</v>
      </c>
      <c r="G44" s="36">
        <f>ROWDATA!E49</f>
        <v>74.937995909999998</v>
      </c>
      <c r="H44" s="36">
        <f>ROWDATA!E49</f>
        <v>74.937995909999998</v>
      </c>
      <c r="I44" s="36">
        <f>ROWDATA!F49</f>
        <v>68.296531680000001</v>
      </c>
      <c r="J44" s="36">
        <f>ROWDATA!F49</f>
        <v>68.296531680000001</v>
      </c>
      <c r="K44" s="36">
        <f>ROWDATA!G49</f>
        <v>69.633934019999998</v>
      </c>
      <c r="L44" s="36">
        <f>ROWDATA!H49</f>
        <v>87.203979489999995</v>
      </c>
      <c r="M44" s="36">
        <f>ROWDATA!H49</f>
        <v>87.203979489999995</v>
      </c>
    </row>
    <row r="45" spans="1:13" x14ac:dyDescent="0.2">
      <c r="A45" s="34">
        <f>ROWDATA!B50</f>
        <v>44180.275694444441</v>
      </c>
      <c r="B45" s="36">
        <f>ROWDATA!C50</f>
        <v>147.56323241999999</v>
      </c>
      <c r="C45" s="36">
        <f>ROWDATA!C50</f>
        <v>147.56323241999999</v>
      </c>
      <c r="D45" s="36">
        <f>ROWDATA!D50</f>
        <v>143.37803650000001</v>
      </c>
      <c r="E45" s="36">
        <f>ROWDATA!D50</f>
        <v>143.37803650000001</v>
      </c>
      <c r="F45" s="36">
        <f>ROWDATA!E50</f>
        <v>78.36685181</v>
      </c>
      <c r="G45" s="36">
        <f>ROWDATA!E50</f>
        <v>78.36685181</v>
      </c>
      <c r="H45" s="36">
        <f>ROWDATA!E50</f>
        <v>78.36685181</v>
      </c>
      <c r="I45" s="36">
        <f>ROWDATA!F50</f>
        <v>71.636810299999993</v>
      </c>
      <c r="J45" s="36">
        <f>ROWDATA!F50</f>
        <v>71.636810299999993</v>
      </c>
      <c r="K45" s="36">
        <f>ROWDATA!G50</f>
        <v>72.814010620000005</v>
      </c>
      <c r="L45" s="36">
        <f>ROWDATA!H50</f>
        <v>90.629165650000004</v>
      </c>
      <c r="M45" s="36">
        <f>ROWDATA!H50</f>
        <v>90.629165650000004</v>
      </c>
    </row>
    <row r="46" spans="1:13" x14ac:dyDescent="0.2">
      <c r="A46" s="34">
        <f>ROWDATA!B51</f>
        <v>44180.276388888888</v>
      </c>
      <c r="B46" s="36">
        <f>ROWDATA!C51</f>
        <v>152.32072449</v>
      </c>
      <c r="C46" s="36">
        <f>ROWDATA!C51</f>
        <v>152.32072449</v>
      </c>
      <c r="D46" s="36">
        <f>ROWDATA!D51</f>
        <v>152.94010925000001</v>
      </c>
      <c r="E46" s="36">
        <f>ROWDATA!D51</f>
        <v>152.94010925000001</v>
      </c>
      <c r="F46" s="36">
        <f>ROWDATA!E51</f>
        <v>80.977157590000004</v>
      </c>
      <c r="G46" s="36">
        <f>ROWDATA!E51</f>
        <v>80.977157590000004</v>
      </c>
      <c r="H46" s="36">
        <f>ROWDATA!E51</f>
        <v>80.977157590000004</v>
      </c>
      <c r="I46" s="36">
        <f>ROWDATA!F51</f>
        <v>74.53939819</v>
      </c>
      <c r="J46" s="36">
        <f>ROWDATA!F51</f>
        <v>74.53939819</v>
      </c>
      <c r="K46" s="36">
        <f>ROWDATA!G51</f>
        <v>74.963310239999998</v>
      </c>
      <c r="L46" s="36">
        <f>ROWDATA!H51</f>
        <v>93.754997250000002</v>
      </c>
      <c r="M46" s="36">
        <f>ROWDATA!H51</f>
        <v>93.754997250000002</v>
      </c>
    </row>
    <row r="47" spans="1:13" x14ac:dyDescent="0.2">
      <c r="A47" s="34">
        <f>ROWDATA!B52</f>
        <v>44180.277083333334</v>
      </c>
      <c r="B47" s="36">
        <f>ROWDATA!C52</f>
        <v>161.56146240000001</v>
      </c>
      <c r="C47" s="36">
        <f>ROWDATA!C52</f>
        <v>161.56146240000001</v>
      </c>
      <c r="D47" s="36">
        <f>ROWDATA!D52</f>
        <v>157.25794983</v>
      </c>
      <c r="E47" s="36">
        <f>ROWDATA!D52</f>
        <v>157.25794983</v>
      </c>
      <c r="F47" s="36">
        <f>ROWDATA!E52</f>
        <v>85.579841610000003</v>
      </c>
      <c r="G47" s="36">
        <f>ROWDATA!E52</f>
        <v>85.579841610000003</v>
      </c>
      <c r="H47" s="36">
        <f>ROWDATA!E52</f>
        <v>85.579841610000003</v>
      </c>
      <c r="I47" s="36">
        <f>ROWDATA!F52</f>
        <v>77.393157959999996</v>
      </c>
      <c r="J47" s="36">
        <f>ROWDATA!F52</f>
        <v>77.393157959999996</v>
      </c>
      <c r="K47" s="36">
        <f>ROWDATA!G52</f>
        <v>78.126075740000005</v>
      </c>
      <c r="L47" s="36">
        <f>ROWDATA!H52</f>
        <v>96.980705259999993</v>
      </c>
      <c r="M47" s="36">
        <f>ROWDATA!H52</f>
        <v>96.980705259999993</v>
      </c>
    </row>
    <row r="48" spans="1:13" x14ac:dyDescent="0.2">
      <c r="A48" s="34">
        <f>ROWDATA!B53</f>
        <v>44180.277777777781</v>
      </c>
      <c r="B48" s="36">
        <f>ROWDATA!C53</f>
        <v>170.88296509</v>
      </c>
      <c r="C48" s="36">
        <f>ROWDATA!C53</f>
        <v>170.88296509</v>
      </c>
      <c r="D48" s="36">
        <f>ROWDATA!D53</f>
        <v>165.51686096</v>
      </c>
      <c r="E48" s="36">
        <f>ROWDATA!D53</f>
        <v>165.51686096</v>
      </c>
      <c r="F48" s="36">
        <f>ROWDATA!E53</f>
        <v>87.757690429999997</v>
      </c>
      <c r="G48" s="36">
        <f>ROWDATA!E53</f>
        <v>87.757690429999997</v>
      </c>
      <c r="H48" s="36">
        <f>ROWDATA!E53</f>
        <v>87.757690429999997</v>
      </c>
      <c r="I48" s="36">
        <f>ROWDATA!F53</f>
        <v>80.101112369999996</v>
      </c>
      <c r="J48" s="36">
        <f>ROWDATA!F53</f>
        <v>80.101112369999996</v>
      </c>
      <c r="K48" s="36">
        <f>ROWDATA!G53</f>
        <v>81.481025700000004</v>
      </c>
      <c r="L48" s="36">
        <f>ROWDATA!H53</f>
        <v>100.37273407000001</v>
      </c>
      <c r="M48" s="36">
        <f>ROWDATA!H53</f>
        <v>100.37273407000001</v>
      </c>
    </row>
    <row r="49" spans="1:13" x14ac:dyDescent="0.2">
      <c r="A49" s="34">
        <f>ROWDATA!B54</f>
        <v>44180.27847222222</v>
      </c>
      <c r="B49" s="36">
        <f>ROWDATA!C54</f>
        <v>179.73646545</v>
      </c>
      <c r="C49" s="36">
        <f>ROWDATA!C54</f>
        <v>179.73646545</v>
      </c>
      <c r="D49" s="36">
        <f>ROWDATA!D54</f>
        <v>175.1415863</v>
      </c>
      <c r="E49" s="36">
        <f>ROWDATA!D54</f>
        <v>175.1415863</v>
      </c>
      <c r="F49" s="36">
        <f>ROWDATA!E54</f>
        <v>92.205986019999997</v>
      </c>
      <c r="G49" s="36">
        <f>ROWDATA!E54</f>
        <v>92.205986019999997</v>
      </c>
      <c r="H49" s="36">
        <f>ROWDATA!E54</f>
        <v>92.205986019999997</v>
      </c>
      <c r="I49" s="36">
        <f>ROWDATA!F54</f>
        <v>83.068527220000007</v>
      </c>
      <c r="J49" s="36">
        <f>ROWDATA!F54</f>
        <v>83.068527220000007</v>
      </c>
      <c r="K49" s="36">
        <f>ROWDATA!G54</f>
        <v>84.661254880000001</v>
      </c>
      <c r="L49" s="36">
        <f>ROWDATA!H54</f>
        <v>104.77905273</v>
      </c>
      <c r="M49" s="36">
        <f>ROWDATA!H54</f>
        <v>104.77905273</v>
      </c>
    </row>
    <row r="50" spans="1:13" x14ac:dyDescent="0.2">
      <c r="A50" s="34">
        <f>ROWDATA!B55</f>
        <v>44180.279166666667</v>
      </c>
      <c r="B50" s="36">
        <f>ROWDATA!C55</f>
        <v>186.46134949</v>
      </c>
      <c r="C50" s="36">
        <f>ROWDATA!C55</f>
        <v>186.46134949</v>
      </c>
      <c r="D50" s="36">
        <f>ROWDATA!D55</f>
        <v>183.24357605</v>
      </c>
      <c r="E50" s="36">
        <f>ROWDATA!D55</f>
        <v>183.24357605</v>
      </c>
      <c r="F50" s="36">
        <f>ROWDATA!E55</f>
        <v>95.557655330000003</v>
      </c>
      <c r="G50" s="36">
        <f>ROWDATA!E55</f>
        <v>95.557655330000003</v>
      </c>
      <c r="H50" s="36">
        <f>ROWDATA!E55</f>
        <v>95.557655330000003</v>
      </c>
      <c r="I50" s="36">
        <f>ROWDATA!F55</f>
        <v>86.327705379999998</v>
      </c>
      <c r="J50" s="36">
        <f>ROWDATA!F55</f>
        <v>86.327705379999998</v>
      </c>
      <c r="K50" s="36">
        <f>ROWDATA!G55</f>
        <v>86.985130310000002</v>
      </c>
      <c r="L50" s="36">
        <f>ROWDATA!H55</f>
        <v>108.25417328</v>
      </c>
      <c r="M50" s="36">
        <f>ROWDATA!H55</f>
        <v>108.25417328</v>
      </c>
    </row>
    <row r="51" spans="1:13" x14ac:dyDescent="0.2">
      <c r="A51" s="34">
        <f>ROWDATA!B56</f>
        <v>44180.279861111114</v>
      </c>
      <c r="B51" s="36">
        <f>ROWDATA!C56</f>
        <v>195.62133789000001</v>
      </c>
      <c r="C51" s="36">
        <f>ROWDATA!C56</f>
        <v>195.62133789000001</v>
      </c>
      <c r="D51" s="36">
        <f>ROWDATA!D56</f>
        <v>188.03218079000001</v>
      </c>
      <c r="E51" s="36">
        <f>ROWDATA!D56</f>
        <v>188.03218079000001</v>
      </c>
      <c r="F51" s="36">
        <f>ROWDATA!E56</f>
        <v>98.770217900000006</v>
      </c>
      <c r="G51" s="36">
        <f>ROWDATA!E56</f>
        <v>98.770217900000006</v>
      </c>
      <c r="H51" s="36">
        <f>ROWDATA!E56</f>
        <v>98.770217900000006</v>
      </c>
      <c r="I51" s="36">
        <f>ROWDATA!F56</f>
        <v>89.197738650000005</v>
      </c>
      <c r="J51" s="36">
        <f>ROWDATA!F56</f>
        <v>89.197738650000005</v>
      </c>
      <c r="K51" s="36">
        <f>ROWDATA!G56</f>
        <v>91.440994259999997</v>
      </c>
      <c r="L51" s="36">
        <f>ROWDATA!H56</f>
        <v>112.6272049</v>
      </c>
      <c r="M51" s="36">
        <f>ROWDATA!H56</f>
        <v>112.6272049</v>
      </c>
    </row>
    <row r="52" spans="1:13" x14ac:dyDescent="0.2">
      <c r="A52" s="34">
        <f>ROWDATA!B57</f>
        <v>44180.280555555553</v>
      </c>
      <c r="B52" s="36">
        <f>ROWDATA!C57</f>
        <v>200.33006287000001</v>
      </c>
      <c r="C52" s="36">
        <f>ROWDATA!C57</f>
        <v>200.33006287000001</v>
      </c>
      <c r="D52" s="36">
        <f>ROWDATA!D57</f>
        <v>196.98197937</v>
      </c>
      <c r="E52" s="36">
        <f>ROWDATA!D57</f>
        <v>196.98197937</v>
      </c>
      <c r="F52" s="36">
        <f>ROWDATA!E57</f>
        <v>102.02928162000001</v>
      </c>
      <c r="G52" s="36">
        <f>ROWDATA!E57</f>
        <v>102.02928162000001</v>
      </c>
      <c r="H52" s="36">
        <f>ROWDATA!E57</f>
        <v>102.02928162000001</v>
      </c>
      <c r="I52" s="36">
        <f>ROWDATA!F57</f>
        <v>92.262275700000004</v>
      </c>
      <c r="J52" s="36">
        <f>ROWDATA!F57</f>
        <v>92.262275700000004</v>
      </c>
      <c r="K52" s="36">
        <f>ROWDATA!G57</f>
        <v>94.725967409999996</v>
      </c>
      <c r="L52" s="36">
        <f>ROWDATA!H57</f>
        <v>115.88619995000001</v>
      </c>
      <c r="M52" s="36">
        <f>ROWDATA!H57</f>
        <v>115.88619995000001</v>
      </c>
    </row>
    <row r="53" spans="1:13" x14ac:dyDescent="0.2">
      <c r="A53" s="34">
        <f>ROWDATA!B58</f>
        <v>44180.28125</v>
      </c>
      <c r="B53" s="36">
        <f>ROWDATA!C58</f>
        <v>210.52198791999999</v>
      </c>
      <c r="C53" s="36">
        <f>ROWDATA!C58</f>
        <v>210.52198791999999</v>
      </c>
      <c r="D53" s="36">
        <f>ROWDATA!D58</f>
        <v>205.57038879000001</v>
      </c>
      <c r="E53" s="36">
        <f>ROWDATA!D58</f>
        <v>205.57038879000001</v>
      </c>
      <c r="F53" s="36">
        <f>ROWDATA!E58</f>
        <v>106.44662476000001</v>
      </c>
      <c r="G53" s="36">
        <f>ROWDATA!E58</f>
        <v>106.44662476000001</v>
      </c>
      <c r="H53" s="36">
        <f>ROWDATA!E58</f>
        <v>106.44662476000001</v>
      </c>
      <c r="I53" s="36">
        <f>ROWDATA!F58</f>
        <v>94.580955509999995</v>
      </c>
      <c r="J53" s="36">
        <f>ROWDATA!F58</f>
        <v>94.580955509999995</v>
      </c>
      <c r="K53" s="36">
        <f>ROWDATA!G58</f>
        <v>97.906196589999993</v>
      </c>
      <c r="L53" s="36">
        <f>ROWDATA!H58</f>
        <v>119.09540558</v>
      </c>
      <c r="M53" s="36">
        <f>ROWDATA!H58</f>
        <v>119.09540558</v>
      </c>
    </row>
    <row r="54" spans="1:13" x14ac:dyDescent="0.2">
      <c r="A54" s="34">
        <f>ROWDATA!B59</f>
        <v>44180.281944444447</v>
      </c>
      <c r="B54" s="36">
        <f>ROWDATA!C59</f>
        <v>215.45671082000001</v>
      </c>
      <c r="C54" s="36">
        <f>ROWDATA!C59</f>
        <v>215.45671082000001</v>
      </c>
      <c r="D54" s="36">
        <f>ROWDATA!D59</f>
        <v>211.39556884999999</v>
      </c>
      <c r="E54" s="36">
        <f>ROWDATA!D59</f>
        <v>211.39556884999999</v>
      </c>
      <c r="F54" s="36">
        <f>ROWDATA!E59</f>
        <v>109.65931702</v>
      </c>
      <c r="G54" s="36">
        <f>ROWDATA!E59</f>
        <v>109.65931702</v>
      </c>
      <c r="H54" s="36">
        <f>ROWDATA!E59</f>
        <v>109.65931702</v>
      </c>
      <c r="I54" s="36">
        <f>ROWDATA!F59</f>
        <v>97.921234130000002</v>
      </c>
      <c r="J54" s="36">
        <f>ROWDATA!F59</f>
        <v>97.921234130000002</v>
      </c>
      <c r="K54" s="36">
        <f>ROWDATA!G59</f>
        <v>101.24354553000001</v>
      </c>
      <c r="L54" s="36">
        <f>ROWDATA!H59</f>
        <v>123.53501892</v>
      </c>
      <c r="M54" s="36">
        <f>ROWDATA!H59</f>
        <v>123.53501892</v>
      </c>
    </row>
    <row r="55" spans="1:13" x14ac:dyDescent="0.2">
      <c r="A55" s="34">
        <f>ROWDATA!B60</f>
        <v>44180.282638888886</v>
      </c>
      <c r="B55" s="36">
        <f>ROWDATA!C60</f>
        <v>227.55152892999999</v>
      </c>
      <c r="C55" s="36">
        <f>ROWDATA!C60</f>
        <v>227.55152892999999</v>
      </c>
      <c r="D55" s="36">
        <f>ROWDATA!D60</f>
        <v>222.30754089000001</v>
      </c>
      <c r="E55" s="36">
        <f>ROWDATA!D60</f>
        <v>222.30754089000001</v>
      </c>
      <c r="F55" s="36">
        <f>ROWDATA!E60</f>
        <v>112.94920349</v>
      </c>
      <c r="G55" s="36">
        <f>ROWDATA!E60</f>
        <v>112.94920349</v>
      </c>
      <c r="H55" s="36">
        <f>ROWDATA!E60</f>
        <v>112.94920349</v>
      </c>
      <c r="I55" s="36">
        <f>ROWDATA!F60</f>
        <v>101.43987274</v>
      </c>
      <c r="J55" s="36">
        <f>ROWDATA!F60</f>
        <v>101.43987274</v>
      </c>
      <c r="K55" s="36">
        <f>ROWDATA!G60</f>
        <v>104.49359894</v>
      </c>
      <c r="L55" s="36">
        <f>ROWDATA!H60</f>
        <v>128.20753479000001</v>
      </c>
      <c r="M55" s="36">
        <f>ROWDATA!H60</f>
        <v>128.20753479000001</v>
      </c>
    </row>
    <row r="56" spans="1:13" x14ac:dyDescent="0.2">
      <c r="A56" s="34">
        <f>ROWDATA!B61</f>
        <v>44180.283333333333</v>
      </c>
      <c r="B56" s="36">
        <f>ROWDATA!C61</f>
        <v>232.21202087</v>
      </c>
      <c r="C56" s="36">
        <f>ROWDATA!C61</f>
        <v>232.21202087</v>
      </c>
      <c r="D56" s="36">
        <f>ROWDATA!D61</f>
        <v>228.17997742</v>
      </c>
      <c r="E56" s="36">
        <f>ROWDATA!D61</f>
        <v>228.17997742</v>
      </c>
      <c r="F56" s="36">
        <f>ROWDATA!E61</f>
        <v>116.39347839</v>
      </c>
      <c r="G56" s="36">
        <f>ROWDATA!E61</f>
        <v>116.39347839</v>
      </c>
      <c r="H56" s="36">
        <f>ROWDATA!E61</f>
        <v>116.39347839</v>
      </c>
      <c r="I56" s="36">
        <f>ROWDATA!F61</f>
        <v>104.65022277999999</v>
      </c>
      <c r="J56" s="36">
        <f>ROWDATA!F61</f>
        <v>104.65022277999999</v>
      </c>
      <c r="K56" s="36">
        <f>ROWDATA!G61</f>
        <v>109.00183868000001</v>
      </c>
      <c r="L56" s="36">
        <f>ROWDATA!H61</f>
        <v>131.38345337000001</v>
      </c>
      <c r="M56" s="36">
        <f>ROWDATA!H61</f>
        <v>131.38345337000001</v>
      </c>
    </row>
    <row r="57" spans="1:13" x14ac:dyDescent="0.2">
      <c r="A57" s="34">
        <f>ROWDATA!B62</f>
        <v>44180.28402777778</v>
      </c>
      <c r="B57" s="36">
        <f>ROWDATA!C62</f>
        <v>247.49990844999999</v>
      </c>
      <c r="C57" s="36">
        <f>ROWDATA!C62</f>
        <v>247.49990844999999</v>
      </c>
      <c r="D57" s="36">
        <f>ROWDATA!D62</f>
        <v>234.41300964000001</v>
      </c>
      <c r="E57" s="36">
        <f>ROWDATA!D62</f>
        <v>234.41300964000001</v>
      </c>
      <c r="F57" s="36">
        <f>ROWDATA!E62</f>
        <v>119.80680083999999</v>
      </c>
      <c r="G57" s="36">
        <f>ROWDATA!E62</f>
        <v>119.80680083999999</v>
      </c>
      <c r="H57" s="36">
        <f>ROWDATA!E62</f>
        <v>119.80680083999999</v>
      </c>
      <c r="I57" s="36">
        <f>ROWDATA!F62</f>
        <v>109.04438782</v>
      </c>
      <c r="J57" s="36">
        <f>ROWDATA!F62</f>
        <v>109.04438782</v>
      </c>
      <c r="K57" s="36">
        <f>ROWDATA!G62</f>
        <v>112.39157104</v>
      </c>
      <c r="L57" s="36">
        <f>ROWDATA!H62</f>
        <v>135.82305908000001</v>
      </c>
      <c r="M57" s="36">
        <f>ROWDATA!H62</f>
        <v>135.82305908000001</v>
      </c>
    </row>
    <row r="58" spans="1:13" x14ac:dyDescent="0.2">
      <c r="A58" s="34">
        <f>ROWDATA!B63</f>
        <v>44180.284722222219</v>
      </c>
      <c r="B58" s="36">
        <f>ROWDATA!C63</f>
        <v>253.14382935</v>
      </c>
      <c r="C58" s="36">
        <f>ROWDATA!C63</f>
        <v>253.14382935</v>
      </c>
      <c r="D58" s="36">
        <f>ROWDATA!D63</f>
        <v>248.60649108999999</v>
      </c>
      <c r="E58" s="36">
        <f>ROWDATA!D63</f>
        <v>248.60649108999999</v>
      </c>
      <c r="F58" s="36">
        <f>ROWDATA!E63</f>
        <v>124.17777252</v>
      </c>
      <c r="G58" s="36">
        <f>ROWDATA!E63</f>
        <v>124.17777252</v>
      </c>
      <c r="H58" s="36">
        <f>ROWDATA!E63</f>
        <v>124.17777252</v>
      </c>
      <c r="I58" s="36">
        <f>ROWDATA!F63</f>
        <v>112.28728485000001</v>
      </c>
      <c r="J58" s="36">
        <f>ROWDATA!F63</f>
        <v>112.28728485000001</v>
      </c>
      <c r="K58" s="36">
        <f>ROWDATA!G63</f>
        <v>115.76412963999999</v>
      </c>
      <c r="L58" s="36">
        <f>ROWDATA!H63</f>
        <v>139.24838256999999</v>
      </c>
      <c r="M58" s="36">
        <f>ROWDATA!H63</f>
        <v>139.24838256999999</v>
      </c>
    </row>
    <row r="59" spans="1:13" x14ac:dyDescent="0.2">
      <c r="A59" s="34">
        <f>ROWDATA!B64</f>
        <v>44180.285416666666</v>
      </c>
      <c r="B59" s="36">
        <f>ROWDATA!C64</f>
        <v>262.36804198999999</v>
      </c>
      <c r="C59" s="36">
        <f>ROWDATA!C64</f>
        <v>262.36804198999999</v>
      </c>
      <c r="D59" s="36">
        <f>ROWDATA!D64</f>
        <v>255.89175415</v>
      </c>
      <c r="E59" s="36">
        <f>ROWDATA!D64</f>
        <v>255.89175415</v>
      </c>
      <c r="F59" s="36">
        <f>ROWDATA!E64</f>
        <v>127.40588379</v>
      </c>
      <c r="G59" s="36">
        <f>ROWDATA!E64</f>
        <v>127.40588379</v>
      </c>
      <c r="H59" s="36">
        <f>ROWDATA!E64</f>
        <v>127.40588379</v>
      </c>
      <c r="I59" s="36">
        <f>ROWDATA!F64</f>
        <v>115.59500885</v>
      </c>
      <c r="J59" s="36">
        <f>ROWDATA!F64</f>
        <v>115.59500885</v>
      </c>
      <c r="K59" s="36">
        <f>ROWDATA!G64</f>
        <v>119.13639069</v>
      </c>
      <c r="L59" s="36">
        <f>ROWDATA!H64</f>
        <v>143.73806762999999</v>
      </c>
      <c r="M59" s="36">
        <f>ROWDATA!H64</f>
        <v>143.73806762999999</v>
      </c>
    </row>
    <row r="60" spans="1:13" x14ac:dyDescent="0.2">
      <c r="A60" s="34">
        <f>ROWDATA!B65</f>
        <v>44180.286111111112</v>
      </c>
      <c r="B60" s="36">
        <f>ROWDATA!C65</f>
        <v>268.22171021000003</v>
      </c>
      <c r="C60" s="36">
        <f>ROWDATA!C65</f>
        <v>268.22171021000003</v>
      </c>
      <c r="D60" s="36">
        <f>ROWDATA!D65</f>
        <v>267.13348388999998</v>
      </c>
      <c r="E60" s="36">
        <f>ROWDATA!D65</f>
        <v>267.13348388999998</v>
      </c>
      <c r="F60" s="36">
        <f>ROWDATA!E65</f>
        <v>131.68437195000001</v>
      </c>
      <c r="G60" s="36">
        <f>ROWDATA!E65</f>
        <v>131.68437195000001</v>
      </c>
      <c r="H60" s="36">
        <f>ROWDATA!E65</f>
        <v>131.68437195000001</v>
      </c>
      <c r="I60" s="36">
        <f>ROWDATA!F65</f>
        <v>119.04868317</v>
      </c>
      <c r="J60" s="36">
        <f>ROWDATA!F65</f>
        <v>119.04868317</v>
      </c>
      <c r="K60" s="36">
        <f>ROWDATA!G65</f>
        <v>123.46975707999999</v>
      </c>
      <c r="L60" s="36">
        <f>ROWDATA!H65</f>
        <v>147.06379699999999</v>
      </c>
      <c r="M60" s="36">
        <f>ROWDATA!H65</f>
        <v>147.06379699999999</v>
      </c>
    </row>
    <row r="61" spans="1:13" x14ac:dyDescent="0.2">
      <c r="A61" s="34">
        <f>ROWDATA!B66</f>
        <v>44180.286805555559</v>
      </c>
      <c r="B61" s="36">
        <f>ROWDATA!C66</f>
        <v>276.78472900000003</v>
      </c>
      <c r="C61" s="36">
        <f>ROWDATA!C66</f>
        <v>276.78472900000003</v>
      </c>
      <c r="D61" s="36">
        <f>ROWDATA!D66</f>
        <v>273.27252197000001</v>
      </c>
      <c r="E61" s="36">
        <f>ROWDATA!D66</f>
        <v>273.27252197000001</v>
      </c>
      <c r="F61" s="36">
        <f>ROWDATA!E66</f>
        <v>135.0978241</v>
      </c>
      <c r="G61" s="36">
        <f>ROWDATA!E66</f>
        <v>135.0978241</v>
      </c>
      <c r="H61" s="36">
        <f>ROWDATA!E66</f>
        <v>135.0978241</v>
      </c>
      <c r="I61" s="36">
        <f>ROWDATA!F66</f>
        <v>123.58852386</v>
      </c>
      <c r="J61" s="36">
        <f>ROWDATA!F66</f>
        <v>123.58852386</v>
      </c>
      <c r="K61" s="36">
        <f>ROWDATA!G66</f>
        <v>127.05181885</v>
      </c>
      <c r="L61" s="36">
        <f>ROWDATA!H66</f>
        <v>151.23735045999999</v>
      </c>
      <c r="M61" s="36">
        <f>ROWDATA!H66</f>
        <v>151.23735045999999</v>
      </c>
    </row>
    <row r="62" spans="1:13" x14ac:dyDescent="0.2">
      <c r="A62" s="34">
        <f>ROWDATA!B67</f>
        <v>44180.287499999999</v>
      </c>
      <c r="B62" s="36">
        <f>ROWDATA!C67</f>
        <v>283.15435790999999</v>
      </c>
      <c r="C62" s="36">
        <f>ROWDATA!C67</f>
        <v>283.15435790999999</v>
      </c>
      <c r="D62" s="36">
        <f>ROWDATA!D67</f>
        <v>284.21582031000003</v>
      </c>
      <c r="E62" s="36">
        <f>ROWDATA!D67</f>
        <v>284.21582031000003</v>
      </c>
      <c r="F62" s="36">
        <f>ROWDATA!E67</f>
        <v>138.85087584999999</v>
      </c>
      <c r="G62" s="36">
        <f>ROWDATA!E67</f>
        <v>138.85087584999999</v>
      </c>
      <c r="H62" s="36">
        <f>ROWDATA!E67</f>
        <v>138.85087584999999</v>
      </c>
      <c r="I62" s="36">
        <f>ROWDATA!F67</f>
        <v>126.89625549</v>
      </c>
      <c r="J62" s="36">
        <f>ROWDATA!F67</f>
        <v>126.89625549</v>
      </c>
      <c r="K62" s="36">
        <f>ROWDATA!G67</f>
        <v>130.37170409999999</v>
      </c>
      <c r="L62" s="36">
        <f>ROWDATA!H67</f>
        <v>154.81262207</v>
      </c>
      <c r="M62" s="36">
        <f>ROWDATA!H67</f>
        <v>154.81262207</v>
      </c>
    </row>
    <row r="63" spans="1:13" x14ac:dyDescent="0.2">
      <c r="A63" s="34">
        <f>ROWDATA!B68</f>
        <v>44180.288194444445</v>
      </c>
      <c r="B63" s="36">
        <f>ROWDATA!C68</f>
        <v>291.89434813999998</v>
      </c>
      <c r="C63" s="36">
        <f>ROWDATA!C68</f>
        <v>291.89434813999998</v>
      </c>
      <c r="D63" s="36">
        <f>ROWDATA!D68</f>
        <v>290.32324218999997</v>
      </c>
      <c r="E63" s="36">
        <f>ROWDATA!D68</f>
        <v>290.32324218999997</v>
      </c>
      <c r="F63" s="36">
        <f>ROWDATA!E68</f>
        <v>142.29515076000001</v>
      </c>
      <c r="G63" s="36">
        <f>ROWDATA!E68</f>
        <v>142.29515076000001</v>
      </c>
      <c r="H63" s="36">
        <f>ROWDATA!E68</f>
        <v>142.29515076000001</v>
      </c>
      <c r="I63" s="36">
        <f>ROWDATA!F68</f>
        <v>130.54443359000001</v>
      </c>
      <c r="J63" s="36">
        <f>ROWDATA!F68</f>
        <v>130.54443359000001</v>
      </c>
      <c r="K63" s="36">
        <f>ROWDATA!G68</f>
        <v>134.60032654</v>
      </c>
      <c r="L63" s="36">
        <f>ROWDATA!H68</f>
        <v>159.21908569000001</v>
      </c>
      <c r="M63" s="36">
        <f>ROWDATA!H68</f>
        <v>159.21908569000001</v>
      </c>
    </row>
    <row r="64" spans="1:13" x14ac:dyDescent="0.2">
      <c r="A64" s="34">
        <f>ROWDATA!B69</f>
        <v>44180.288888888892</v>
      </c>
      <c r="B64" s="36">
        <f>ROWDATA!C69</f>
        <v>303.45642090000001</v>
      </c>
      <c r="C64" s="36">
        <f>ROWDATA!C69</f>
        <v>303.45642090000001</v>
      </c>
      <c r="D64" s="36">
        <f>ROWDATA!D69</f>
        <v>300.48168944999998</v>
      </c>
      <c r="E64" s="36">
        <f>ROWDATA!D69</f>
        <v>300.48168944999998</v>
      </c>
      <c r="F64" s="36">
        <f>ROWDATA!E69</f>
        <v>145.61585998999999</v>
      </c>
      <c r="G64" s="36">
        <f>ROWDATA!E69</f>
        <v>145.61585998999999</v>
      </c>
      <c r="H64" s="36">
        <f>ROWDATA!E69</f>
        <v>145.61585998999999</v>
      </c>
      <c r="I64" s="36">
        <f>ROWDATA!F69</f>
        <v>133.62524414000001</v>
      </c>
      <c r="J64" s="36">
        <f>ROWDATA!F69</f>
        <v>133.62524414000001</v>
      </c>
      <c r="K64" s="36">
        <f>ROWDATA!G69</f>
        <v>137.90275574</v>
      </c>
      <c r="L64" s="36">
        <f>ROWDATA!H69</f>
        <v>162.52830505</v>
      </c>
      <c r="M64" s="36">
        <f>ROWDATA!H69</f>
        <v>162.52830505</v>
      </c>
    </row>
    <row r="65" spans="1:13" x14ac:dyDescent="0.2">
      <c r="A65" s="34">
        <f>ROWDATA!B70</f>
        <v>44180.289583333331</v>
      </c>
      <c r="B65" s="36">
        <f>ROWDATA!C70</f>
        <v>308.47161864999998</v>
      </c>
      <c r="C65" s="36">
        <f>ROWDATA!C70</f>
        <v>308.47161864999998</v>
      </c>
      <c r="D65" s="36">
        <f>ROWDATA!D70</f>
        <v>308.83432006999999</v>
      </c>
      <c r="E65" s="36">
        <f>ROWDATA!D70</f>
        <v>308.83432006999999</v>
      </c>
      <c r="F65" s="36">
        <f>ROWDATA!E70</f>
        <v>148.87466430999999</v>
      </c>
      <c r="G65" s="36">
        <f>ROWDATA!E70</f>
        <v>148.87466430999999</v>
      </c>
      <c r="H65" s="36">
        <f>ROWDATA!E70</f>
        <v>148.87466430999999</v>
      </c>
      <c r="I65" s="36">
        <f>ROWDATA!F70</f>
        <v>137.09478759999999</v>
      </c>
      <c r="J65" s="36">
        <f>ROWDATA!F70</f>
        <v>137.09478759999999</v>
      </c>
      <c r="K65" s="36">
        <f>ROWDATA!G70</f>
        <v>141.22264099</v>
      </c>
      <c r="L65" s="36">
        <f>ROWDATA!H70</f>
        <v>165.82086182</v>
      </c>
      <c r="M65" s="36">
        <f>ROWDATA!H70</f>
        <v>165.82086182</v>
      </c>
    </row>
    <row r="66" spans="1:13" x14ac:dyDescent="0.2">
      <c r="A66" s="34">
        <f>ROWDATA!B71</f>
        <v>44180.290277777778</v>
      </c>
      <c r="B66" s="36">
        <f>ROWDATA!C71</f>
        <v>321.33987427</v>
      </c>
      <c r="C66" s="36">
        <f>ROWDATA!C71</f>
        <v>321.33987427</v>
      </c>
      <c r="D66" s="36">
        <f>ROWDATA!D71</f>
        <v>317.92483521000003</v>
      </c>
      <c r="E66" s="36">
        <f>ROWDATA!D71</f>
        <v>317.92483521000003</v>
      </c>
      <c r="F66" s="36">
        <f>ROWDATA!E71</f>
        <v>152.17996216</v>
      </c>
      <c r="G66" s="36">
        <f>ROWDATA!E71</f>
        <v>152.17996216</v>
      </c>
      <c r="H66" s="36">
        <f>ROWDATA!E71</f>
        <v>152.17996216</v>
      </c>
      <c r="I66" s="36">
        <f>ROWDATA!F71</f>
        <v>140.37010193</v>
      </c>
      <c r="J66" s="36">
        <f>ROWDATA!F71</f>
        <v>140.37010193</v>
      </c>
      <c r="K66" s="36">
        <f>ROWDATA!G71</f>
        <v>145.57347107000001</v>
      </c>
      <c r="L66" s="36">
        <f>ROWDATA!H71</f>
        <v>169.67857361</v>
      </c>
      <c r="M66" s="36">
        <f>ROWDATA!H71</f>
        <v>169.67857361</v>
      </c>
    </row>
    <row r="67" spans="1:13" x14ac:dyDescent="0.2">
      <c r="A67" s="34">
        <f>ROWDATA!B72</f>
        <v>44180.290972222225</v>
      </c>
      <c r="B67" s="36">
        <f>ROWDATA!C72</f>
        <v>326.80654907000002</v>
      </c>
      <c r="C67" s="36">
        <f>ROWDATA!C72</f>
        <v>326.80654907000002</v>
      </c>
      <c r="D67" s="36">
        <f>ROWDATA!D72</f>
        <v>324.00094603999997</v>
      </c>
      <c r="E67" s="36">
        <f>ROWDATA!D72</f>
        <v>324.00094603999997</v>
      </c>
      <c r="F67" s="36">
        <f>ROWDATA!E72</f>
        <v>155.45443725999999</v>
      </c>
      <c r="G67" s="36">
        <f>ROWDATA!E72</f>
        <v>155.45443725999999</v>
      </c>
      <c r="H67" s="36">
        <f>ROWDATA!E72</f>
        <v>155.45443725999999</v>
      </c>
      <c r="I67" s="36">
        <f>ROWDATA!F72</f>
        <v>143.67768860000001</v>
      </c>
      <c r="J67" s="36">
        <f>ROWDATA!F72</f>
        <v>143.67768860000001</v>
      </c>
      <c r="K67" s="36">
        <f>ROWDATA!G72</f>
        <v>148.78846741000001</v>
      </c>
      <c r="L67" s="36">
        <f>ROWDATA!H72</f>
        <v>174.63406372</v>
      </c>
      <c r="M67" s="36">
        <f>ROWDATA!H72</f>
        <v>174.63406372</v>
      </c>
    </row>
    <row r="68" spans="1:13" x14ac:dyDescent="0.2">
      <c r="A68" s="34">
        <f>ROWDATA!B73</f>
        <v>44180.291666666664</v>
      </c>
      <c r="B68" s="36">
        <f>ROWDATA!C73</f>
        <v>336.90093994</v>
      </c>
      <c r="C68" s="36">
        <f>ROWDATA!C73</f>
        <v>336.90093994</v>
      </c>
      <c r="D68" s="36">
        <f>ROWDATA!D73</f>
        <v>334.66171265000003</v>
      </c>
      <c r="E68" s="36">
        <f>ROWDATA!D73</f>
        <v>334.66171265000003</v>
      </c>
      <c r="F68" s="36">
        <f>ROWDATA!E73</f>
        <v>158.63618468999999</v>
      </c>
      <c r="G68" s="36">
        <f>ROWDATA!E73</f>
        <v>158.63618468999999</v>
      </c>
      <c r="H68" s="36">
        <f>ROWDATA!E73</f>
        <v>158.63618468999999</v>
      </c>
      <c r="I68" s="36">
        <f>ROWDATA!F73</f>
        <v>148.23353577</v>
      </c>
      <c r="J68" s="36">
        <f>ROWDATA!F73</f>
        <v>148.23353577</v>
      </c>
      <c r="K68" s="36">
        <f>ROWDATA!G73</f>
        <v>151.00759887999999</v>
      </c>
      <c r="L68" s="36">
        <f>ROWDATA!H73</f>
        <v>178.07617188</v>
      </c>
      <c r="M68" s="36">
        <f>ROWDATA!H73</f>
        <v>178.07617188</v>
      </c>
    </row>
    <row r="69" spans="1:13" x14ac:dyDescent="0.2">
      <c r="A69" s="34">
        <f>ROWDATA!B74</f>
        <v>44180.292361111111</v>
      </c>
      <c r="B69" s="36">
        <f>ROWDATA!C74</f>
        <v>344.85070801000001</v>
      </c>
      <c r="C69" s="36">
        <f>ROWDATA!C74</f>
        <v>344.85070801000001</v>
      </c>
      <c r="D69" s="36">
        <f>ROWDATA!D74</f>
        <v>341.7109375</v>
      </c>
      <c r="E69" s="36">
        <f>ROWDATA!D74</f>
        <v>341.7109375</v>
      </c>
      <c r="F69" s="36">
        <f>ROWDATA!E74</f>
        <v>161.70951843</v>
      </c>
      <c r="G69" s="36">
        <f>ROWDATA!E74</f>
        <v>161.70951843</v>
      </c>
      <c r="H69" s="36">
        <f>ROWDATA!E74</f>
        <v>161.70951843</v>
      </c>
      <c r="I69" s="36">
        <f>ROWDATA!F74</f>
        <v>151.55754089000001</v>
      </c>
      <c r="J69" s="36">
        <f>ROWDATA!F74</f>
        <v>151.55754089000001</v>
      </c>
      <c r="K69" s="36">
        <f>ROWDATA!G74</f>
        <v>154.22257995999999</v>
      </c>
      <c r="L69" s="36">
        <f>ROWDATA!H74</f>
        <v>181.71803284000001</v>
      </c>
      <c r="M69" s="36">
        <f>ROWDATA!H74</f>
        <v>181.71803284000001</v>
      </c>
    </row>
    <row r="70" spans="1:13" x14ac:dyDescent="0.2">
      <c r="A70" s="34">
        <f>ROWDATA!B75</f>
        <v>44180.293055555558</v>
      </c>
      <c r="B70" s="36">
        <f>ROWDATA!C75</f>
        <v>352.54251098999998</v>
      </c>
      <c r="C70" s="36">
        <f>ROWDATA!C75</f>
        <v>352.54251098999998</v>
      </c>
      <c r="D70" s="36">
        <f>ROWDATA!D75</f>
        <v>350.33044433999999</v>
      </c>
      <c r="E70" s="36">
        <f>ROWDATA!D75</f>
        <v>350.33044433999999</v>
      </c>
      <c r="F70" s="36">
        <f>ROWDATA!E75</f>
        <v>164.95291137999999</v>
      </c>
      <c r="G70" s="36">
        <f>ROWDATA!E75</f>
        <v>164.95291137999999</v>
      </c>
      <c r="H70" s="36">
        <f>ROWDATA!E75</f>
        <v>164.95291137999999</v>
      </c>
      <c r="I70" s="36">
        <f>ROWDATA!F75</f>
        <v>154.88128662</v>
      </c>
      <c r="J70" s="36">
        <f>ROWDATA!F75</f>
        <v>154.88128662</v>
      </c>
      <c r="K70" s="36">
        <f>ROWDATA!G75</f>
        <v>157.47279358</v>
      </c>
      <c r="L70" s="36">
        <f>ROWDATA!H75</f>
        <v>186.54035949999999</v>
      </c>
      <c r="M70" s="36">
        <f>ROWDATA!H75</f>
        <v>186.54035949999999</v>
      </c>
    </row>
    <row r="71" spans="1:13" x14ac:dyDescent="0.2">
      <c r="A71" s="34">
        <f>ROWDATA!B76</f>
        <v>44180.293749999997</v>
      </c>
      <c r="B71" s="36">
        <f>ROWDATA!C76</f>
        <v>365.13626098999998</v>
      </c>
      <c r="C71" s="36">
        <f>ROWDATA!C76</f>
        <v>365.13626098999998</v>
      </c>
      <c r="D71" s="36">
        <f>ROWDATA!D76</f>
        <v>359.02853393999999</v>
      </c>
      <c r="E71" s="36">
        <f>ROWDATA!D76</f>
        <v>359.02853393999999</v>
      </c>
      <c r="F71" s="36">
        <f>ROWDATA!E76</f>
        <v>168.25820923000001</v>
      </c>
      <c r="G71" s="36">
        <f>ROWDATA!E76</f>
        <v>168.25820923000001</v>
      </c>
      <c r="H71" s="36">
        <f>ROWDATA!E76</f>
        <v>168.25820923000001</v>
      </c>
      <c r="I71" s="36">
        <f>ROWDATA!F76</f>
        <v>158.17247008999999</v>
      </c>
      <c r="J71" s="36">
        <f>ROWDATA!F76</f>
        <v>158.17247008999999</v>
      </c>
      <c r="K71" s="36">
        <f>ROWDATA!G76</f>
        <v>159.90156554999999</v>
      </c>
      <c r="L71" s="36">
        <f>ROWDATA!H76</f>
        <v>189.96609497</v>
      </c>
      <c r="M71" s="36">
        <f>ROWDATA!H76</f>
        <v>189.96609497</v>
      </c>
    </row>
    <row r="72" spans="1:13" x14ac:dyDescent="0.2">
      <c r="A72" s="34">
        <f>ROWDATA!B77</f>
        <v>44180.294444444444</v>
      </c>
      <c r="B72" s="36">
        <f>ROWDATA!C77</f>
        <v>371.57012938999998</v>
      </c>
      <c r="C72" s="36">
        <f>ROWDATA!C77</f>
        <v>371.57012938999998</v>
      </c>
      <c r="D72" s="36">
        <f>ROWDATA!D77</f>
        <v>366.20333862000001</v>
      </c>
      <c r="E72" s="36">
        <f>ROWDATA!D77</f>
        <v>366.20333862000001</v>
      </c>
      <c r="F72" s="36">
        <f>ROWDATA!E77</f>
        <v>171.73330687999999</v>
      </c>
      <c r="G72" s="36">
        <f>ROWDATA!E77</f>
        <v>171.73330687999999</v>
      </c>
      <c r="H72" s="36">
        <f>ROWDATA!E77</f>
        <v>171.73330687999999</v>
      </c>
      <c r="I72" s="36">
        <f>ROWDATA!F77</f>
        <v>161.33398438</v>
      </c>
      <c r="J72" s="36">
        <f>ROWDATA!F77</f>
        <v>161.33398438</v>
      </c>
      <c r="K72" s="36">
        <f>ROWDATA!G77</f>
        <v>163.29144287</v>
      </c>
      <c r="L72" s="36">
        <f>ROWDATA!H77</f>
        <v>193.49143982000001</v>
      </c>
      <c r="M72" s="36">
        <f>ROWDATA!H77</f>
        <v>193.49143982000001</v>
      </c>
    </row>
    <row r="73" spans="1:13" x14ac:dyDescent="0.2">
      <c r="A73" s="34">
        <f>ROWDATA!B78</f>
        <v>44180.295138888891</v>
      </c>
      <c r="B73" s="36">
        <f>ROWDATA!C78</f>
        <v>378.18145751999998</v>
      </c>
      <c r="C73" s="36">
        <f>ROWDATA!C78</f>
        <v>378.18145751999998</v>
      </c>
      <c r="D73" s="36">
        <f>ROWDATA!D78</f>
        <v>377.91583251999998</v>
      </c>
      <c r="E73" s="36">
        <f>ROWDATA!D78</f>
        <v>377.91583251999998</v>
      </c>
      <c r="F73" s="36">
        <f>ROWDATA!E78</f>
        <v>175.22381591999999</v>
      </c>
      <c r="G73" s="36">
        <f>ROWDATA!E78</f>
        <v>175.22381591999999</v>
      </c>
      <c r="H73" s="36">
        <f>ROWDATA!E78</f>
        <v>175.22381591999999</v>
      </c>
      <c r="I73" s="36">
        <f>ROWDATA!F78</f>
        <v>164.80380249000001</v>
      </c>
      <c r="J73" s="36">
        <f>ROWDATA!F78</f>
        <v>164.80380249000001</v>
      </c>
      <c r="K73" s="36">
        <f>ROWDATA!G78</f>
        <v>165.68501282</v>
      </c>
      <c r="L73" s="36">
        <f>ROWDATA!H78</f>
        <v>198.19752502</v>
      </c>
      <c r="M73" s="36">
        <f>ROWDATA!H78</f>
        <v>198.19752502</v>
      </c>
    </row>
    <row r="74" spans="1:13" x14ac:dyDescent="0.2">
      <c r="A74" s="34">
        <f>ROWDATA!B79</f>
        <v>44180.29583333333</v>
      </c>
      <c r="B74" s="36">
        <f>ROWDATA!C79</f>
        <v>393.74176025000003</v>
      </c>
      <c r="C74" s="36">
        <f>ROWDATA!C79</f>
        <v>393.74176025000003</v>
      </c>
      <c r="D74" s="36">
        <f>ROWDATA!D79</f>
        <v>383.69323730000002</v>
      </c>
      <c r="E74" s="36">
        <f>ROWDATA!D79</f>
        <v>383.69323730000002</v>
      </c>
      <c r="F74" s="36">
        <f>ROWDATA!E79</f>
        <v>178.42097473000001</v>
      </c>
      <c r="G74" s="36">
        <f>ROWDATA!E79</f>
        <v>178.42097473000001</v>
      </c>
      <c r="H74" s="36">
        <f>ROWDATA!E79</f>
        <v>178.42097473000001</v>
      </c>
      <c r="I74" s="36">
        <f>ROWDATA!F79</f>
        <v>167.98173523</v>
      </c>
      <c r="J74" s="36">
        <f>ROWDATA!F79</f>
        <v>167.98173523</v>
      </c>
      <c r="K74" s="36">
        <f>ROWDATA!G79</f>
        <v>168.81271362000001</v>
      </c>
      <c r="L74" s="36">
        <f>ROWDATA!H79</f>
        <v>201.62326049999999</v>
      </c>
      <c r="M74" s="36">
        <f>ROWDATA!H79</f>
        <v>201.62326049999999</v>
      </c>
    </row>
    <row r="75" spans="1:13" x14ac:dyDescent="0.2">
      <c r="A75" s="34">
        <f>ROWDATA!B80</f>
        <v>44180.296527777777</v>
      </c>
      <c r="B75" s="36">
        <f>ROWDATA!C80</f>
        <v>400.15963744999999</v>
      </c>
      <c r="C75" s="36">
        <f>ROWDATA!C80</f>
        <v>400.15963744999999</v>
      </c>
      <c r="D75" s="36">
        <f>ROWDATA!D80</f>
        <v>390.6328125</v>
      </c>
      <c r="E75" s="36">
        <f>ROWDATA!D80</f>
        <v>390.6328125</v>
      </c>
      <c r="F75" s="36">
        <f>ROWDATA!E80</f>
        <v>181.61811829000001</v>
      </c>
      <c r="G75" s="36">
        <f>ROWDATA!E80</f>
        <v>181.61811829000001</v>
      </c>
      <c r="H75" s="36">
        <f>ROWDATA!E80</f>
        <v>181.61811829000001</v>
      </c>
      <c r="I75" s="36">
        <f>ROWDATA!F80</f>
        <v>172.35920715</v>
      </c>
      <c r="J75" s="36">
        <f>ROWDATA!F80</f>
        <v>172.35920715</v>
      </c>
      <c r="K75" s="36">
        <f>ROWDATA!G80</f>
        <v>172.13275146000001</v>
      </c>
      <c r="L75" s="36">
        <f>ROWDATA!H80</f>
        <v>206.04664611999999</v>
      </c>
      <c r="M75" s="36">
        <f>ROWDATA!H80</f>
        <v>206.04664611999999</v>
      </c>
    </row>
    <row r="76" spans="1:13" x14ac:dyDescent="0.2">
      <c r="A76" s="34">
        <f>ROWDATA!B81</f>
        <v>44180.297222222223</v>
      </c>
      <c r="B76" s="36">
        <f>ROWDATA!C81</f>
        <v>419.94467163000002</v>
      </c>
      <c r="C76" s="36">
        <f>ROWDATA!C81</f>
        <v>419.94467163000002</v>
      </c>
      <c r="D76" s="36">
        <f>ROWDATA!D81</f>
        <v>400.33535767000001</v>
      </c>
      <c r="E76" s="36">
        <f>ROWDATA!D81</f>
        <v>400.33535767000001</v>
      </c>
      <c r="F76" s="36">
        <f>ROWDATA!E81</f>
        <v>186.18984985</v>
      </c>
      <c r="G76" s="36">
        <f>ROWDATA!E81</f>
        <v>186.18984985</v>
      </c>
      <c r="H76" s="36">
        <f>ROWDATA!E81</f>
        <v>186.18984985</v>
      </c>
      <c r="I76" s="36">
        <f>ROWDATA!F81</f>
        <v>175.63426208000001</v>
      </c>
      <c r="J76" s="36">
        <f>ROWDATA!F81</f>
        <v>175.63426208000001</v>
      </c>
      <c r="K76" s="36">
        <f>ROWDATA!G81</f>
        <v>175.62738037</v>
      </c>
      <c r="L76" s="36">
        <f>ROWDATA!H81</f>
        <v>209.55532837000001</v>
      </c>
      <c r="M76" s="36">
        <f>ROWDATA!H81</f>
        <v>209.55532837000001</v>
      </c>
    </row>
    <row r="77" spans="1:13" x14ac:dyDescent="0.2">
      <c r="A77" s="34">
        <f>ROWDATA!B82</f>
        <v>44180.29791666667</v>
      </c>
      <c r="B77" s="36">
        <f>ROWDATA!C82</f>
        <v>424.79812621999997</v>
      </c>
      <c r="C77" s="36">
        <f>ROWDATA!C82</f>
        <v>424.79812621999997</v>
      </c>
      <c r="D77" s="36">
        <f>ROWDATA!D82</f>
        <v>413.02099608999998</v>
      </c>
      <c r="E77" s="36">
        <f>ROWDATA!D82</f>
        <v>413.02099608999998</v>
      </c>
      <c r="F77" s="36">
        <f>ROWDATA!E82</f>
        <v>191.84254455999999</v>
      </c>
      <c r="G77" s="36">
        <f>ROWDATA!E82</f>
        <v>191.84254455999999</v>
      </c>
      <c r="H77" s="36">
        <f>ROWDATA!E82</f>
        <v>191.84254455999999</v>
      </c>
      <c r="I77" s="36">
        <f>ROWDATA!F82</f>
        <v>180.36846924</v>
      </c>
      <c r="J77" s="36">
        <f>ROWDATA!F82</f>
        <v>180.36846924</v>
      </c>
      <c r="K77" s="36">
        <f>ROWDATA!G82</f>
        <v>179.99551392000001</v>
      </c>
      <c r="L77" s="36">
        <f>ROWDATA!H82</f>
        <v>214.07859801999999</v>
      </c>
      <c r="M77" s="36">
        <f>ROWDATA!H82</f>
        <v>214.07859801999999</v>
      </c>
    </row>
    <row r="78" spans="1:13" x14ac:dyDescent="0.2">
      <c r="A78" s="34">
        <f>ROWDATA!B83</f>
        <v>44180.298611111109</v>
      </c>
      <c r="B78" s="36">
        <f>ROWDATA!C83</f>
        <v>429.53881835999999</v>
      </c>
      <c r="C78" s="36">
        <f>ROWDATA!C83</f>
        <v>429.53881835999999</v>
      </c>
      <c r="D78" s="36">
        <f>ROWDATA!D83</f>
        <v>420.36865233999998</v>
      </c>
      <c r="E78" s="36">
        <f>ROWDATA!D83</f>
        <v>420.36865233999998</v>
      </c>
      <c r="F78" s="36">
        <f>ROWDATA!E83</f>
        <v>195.67291259999999</v>
      </c>
      <c r="G78" s="36">
        <f>ROWDATA!E83</f>
        <v>195.67291259999999</v>
      </c>
      <c r="H78" s="36">
        <f>ROWDATA!E83</f>
        <v>195.67291259999999</v>
      </c>
      <c r="I78" s="36">
        <f>ROWDATA!F83</f>
        <v>183.67579651</v>
      </c>
      <c r="J78" s="36">
        <f>ROWDATA!F83</f>
        <v>183.67579651</v>
      </c>
      <c r="K78" s="36">
        <f>ROWDATA!G83</f>
        <v>183.19303894000001</v>
      </c>
      <c r="L78" s="36">
        <f>ROWDATA!H83</f>
        <v>218.05308532999999</v>
      </c>
      <c r="M78" s="36">
        <f>ROWDATA!H83</f>
        <v>218.05308532999999</v>
      </c>
    </row>
    <row r="79" spans="1:13" x14ac:dyDescent="0.2">
      <c r="A79" s="34">
        <f>ROWDATA!B84</f>
        <v>44180.299305555556</v>
      </c>
      <c r="B79" s="36">
        <f>ROWDATA!C84</f>
        <v>439.90667724999997</v>
      </c>
      <c r="C79" s="36">
        <f>ROWDATA!C84</f>
        <v>439.90667724999997</v>
      </c>
      <c r="D79" s="36">
        <f>ROWDATA!D84</f>
        <v>431.07589722</v>
      </c>
      <c r="E79" s="36">
        <f>ROWDATA!D84</f>
        <v>431.07589722</v>
      </c>
      <c r="F79" s="36">
        <f>ROWDATA!E84</f>
        <v>198.88520813</v>
      </c>
      <c r="G79" s="36">
        <f>ROWDATA!E84</f>
        <v>198.88520813</v>
      </c>
      <c r="H79" s="36">
        <f>ROWDATA!E84</f>
        <v>198.88520813</v>
      </c>
      <c r="I79" s="36">
        <f>ROWDATA!F84</f>
        <v>186.91828917999999</v>
      </c>
      <c r="J79" s="36">
        <f>ROWDATA!F84</f>
        <v>186.91828917999999</v>
      </c>
      <c r="K79" s="36">
        <f>ROWDATA!G84</f>
        <v>186.42549133</v>
      </c>
      <c r="L79" s="36">
        <f>ROWDATA!H84</f>
        <v>221.99429321</v>
      </c>
      <c r="M79" s="36">
        <f>ROWDATA!H84</f>
        <v>221.99429321</v>
      </c>
    </row>
    <row r="80" spans="1:13" x14ac:dyDescent="0.2">
      <c r="A80" s="34">
        <f>ROWDATA!B85</f>
        <v>44180.3</v>
      </c>
      <c r="B80" s="36">
        <f>ROWDATA!C85</f>
        <v>445.74383545000001</v>
      </c>
      <c r="C80" s="36">
        <f>ROWDATA!C85</f>
        <v>445.74383545000001</v>
      </c>
      <c r="D80" s="36">
        <f>ROWDATA!D85</f>
        <v>440.77819823999999</v>
      </c>
      <c r="E80" s="36">
        <f>ROWDATA!D85</f>
        <v>440.77819823999999</v>
      </c>
      <c r="F80" s="36">
        <f>ROWDATA!E85</f>
        <v>203.13275146000001</v>
      </c>
      <c r="G80" s="36">
        <f>ROWDATA!E85</f>
        <v>203.13275146000001</v>
      </c>
      <c r="H80" s="36">
        <f>ROWDATA!E85</f>
        <v>203.13275146000001</v>
      </c>
      <c r="I80" s="36">
        <f>ROWDATA!F85</f>
        <v>190.03137207</v>
      </c>
      <c r="J80" s="36">
        <f>ROWDATA!F85</f>
        <v>190.03137207</v>
      </c>
      <c r="K80" s="36">
        <f>ROWDATA!G85</f>
        <v>190.79391479</v>
      </c>
      <c r="L80" s="36">
        <f>ROWDATA!H85</f>
        <v>225.13760375999999</v>
      </c>
      <c r="M80" s="36">
        <f>ROWDATA!H85</f>
        <v>225.13760375999999</v>
      </c>
    </row>
    <row r="81" spans="1:13" x14ac:dyDescent="0.2">
      <c r="A81" s="34">
        <f>ROWDATA!B86</f>
        <v>44180.300694444442</v>
      </c>
      <c r="B81" s="36">
        <f>ROWDATA!C86</f>
        <v>457.43383789000001</v>
      </c>
      <c r="C81" s="36">
        <f>ROWDATA!C86</f>
        <v>457.43383789000001</v>
      </c>
      <c r="D81" s="36">
        <f>ROWDATA!D86</f>
        <v>450.76351928999998</v>
      </c>
      <c r="E81" s="36">
        <f>ROWDATA!D86</f>
        <v>450.76351928999998</v>
      </c>
      <c r="F81" s="36">
        <f>ROWDATA!E86</f>
        <v>207.79696655000001</v>
      </c>
      <c r="G81" s="36">
        <f>ROWDATA!E86</f>
        <v>207.79696655000001</v>
      </c>
      <c r="H81" s="36">
        <f>ROWDATA!E86</f>
        <v>207.79696655000001</v>
      </c>
      <c r="I81" s="36">
        <f>ROWDATA!F86</f>
        <v>194.60336304</v>
      </c>
      <c r="J81" s="36">
        <f>ROWDATA!F86</f>
        <v>194.60336304</v>
      </c>
      <c r="K81" s="36">
        <f>ROWDATA!G86</f>
        <v>193.99145508000001</v>
      </c>
      <c r="L81" s="36">
        <f>ROWDATA!H86</f>
        <v>227.76516724000001</v>
      </c>
      <c r="M81" s="36">
        <f>ROWDATA!H86</f>
        <v>227.76516724000001</v>
      </c>
    </row>
    <row r="82" spans="1:13" x14ac:dyDescent="0.2">
      <c r="A82" s="34">
        <f>ROWDATA!B87</f>
        <v>44180.301388888889</v>
      </c>
      <c r="B82" s="36">
        <f>ROWDATA!C87</f>
        <v>466.93099976000002</v>
      </c>
      <c r="C82" s="36">
        <f>ROWDATA!C87</f>
        <v>466.93099976000002</v>
      </c>
      <c r="D82" s="36">
        <f>ROWDATA!D87</f>
        <v>463.37026978</v>
      </c>
      <c r="E82" s="36">
        <f>ROWDATA!D87</f>
        <v>463.37026978</v>
      </c>
      <c r="F82" s="36">
        <f>ROWDATA!E87</f>
        <v>210.94761657999999</v>
      </c>
      <c r="G82" s="36">
        <f>ROWDATA!E87</f>
        <v>210.94761657999999</v>
      </c>
      <c r="H82" s="36">
        <f>ROWDATA!E87</f>
        <v>210.94761657999999</v>
      </c>
      <c r="I82" s="36">
        <f>ROWDATA!F87</f>
        <v>198.13748168999999</v>
      </c>
      <c r="J82" s="36">
        <f>ROWDATA!F87</f>
        <v>198.13748168999999</v>
      </c>
      <c r="K82" s="36">
        <f>ROWDATA!G87</f>
        <v>196.26281738</v>
      </c>
      <c r="L82" s="36">
        <f>ROWDATA!H87</f>
        <v>231.05773926000001</v>
      </c>
      <c r="M82" s="36">
        <f>ROWDATA!H87</f>
        <v>231.05773926000001</v>
      </c>
    </row>
    <row r="83" spans="1:13" x14ac:dyDescent="0.2">
      <c r="A83" s="34">
        <f>ROWDATA!B88</f>
        <v>44180.302083333336</v>
      </c>
      <c r="B83" s="36">
        <f>ROWDATA!C88</f>
        <v>480.52389526000002</v>
      </c>
      <c r="C83" s="36">
        <f>ROWDATA!C88</f>
        <v>480.52389526000002</v>
      </c>
      <c r="D83" s="36">
        <f>ROWDATA!D88</f>
        <v>468.92810058999999</v>
      </c>
      <c r="E83" s="36">
        <f>ROWDATA!D88</f>
        <v>468.92810058999999</v>
      </c>
      <c r="F83" s="36">
        <f>ROWDATA!E88</f>
        <v>216.72387695</v>
      </c>
      <c r="G83" s="36">
        <f>ROWDATA!E88</f>
        <v>216.72387695</v>
      </c>
      <c r="H83" s="36">
        <f>ROWDATA!E88</f>
        <v>216.72387695</v>
      </c>
      <c r="I83" s="36">
        <f>ROWDATA!F88</f>
        <v>202.57978821</v>
      </c>
      <c r="J83" s="36">
        <f>ROWDATA!F88</f>
        <v>202.57978821</v>
      </c>
      <c r="K83" s="36">
        <f>ROWDATA!G88</f>
        <v>199.65269470000001</v>
      </c>
      <c r="L83" s="36">
        <f>ROWDATA!H88</f>
        <v>234.74981689000001</v>
      </c>
      <c r="M83" s="36">
        <f>ROWDATA!H88</f>
        <v>234.74981689000001</v>
      </c>
    </row>
    <row r="84" spans="1:13" x14ac:dyDescent="0.2">
      <c r="A84" s="34">
        <f>ROWDATA!B89</f>
        <v>44180.302777777775</v>
      </c>
      <c r="B84" s="36">
        <f>ROWDATA!C89</f>
        <v>485.58682250999999</v>
      </c>
      <c r="C84" s="36">
        <f>ROWDATA!C89</f>
        <v>485.58682250999999</v>
      </c>
      <c r="D84" s="36">
        <f>ROWDATA!D89</f>
        <v>481.39334106000001</v>
      </c>
      <c r="E84" s="36">
        <f>ROWDATA!D89</f>
        <v>481.39334106000001</v>
      </c>
      <c r="F84" s="36">
        <f>ROWDATA!E89</f>
        <v>220.19897460999999</v>
      </c>
      <c r="G84" s="36">
        <f>ROWDATA!E89</f>
        <v>220.19897460999999</v>
      </c>
      <c r="H84" s="36">
        <f>ROWDATA!E89</f>
        <v>220.19897460999999</v>
      </c>
      <c r="I84" s="36">
        <f>ROWDATA!F89</f>
        <v>206.00064087000001</v>
      </c>
      <c r="J84" s="36">
        <f>ROWDATA!F89</f>
        <v>206.00064087000001</v>
      </c>
      <c r="K84" s="36">
        <f>ROWDATA!G89</f>
        <v>204.17794799999999</v>
      </c>
      <c r="L84" s="36">
        <f>ROWDATA!H89</f>
        <v>238.62443542</v>
      </c>
      <c r="M84" s="36">
        <f>ROWDATA!H89</f>
        <v>238.62443542</v>
      </c>
    </row>
    <row r="85" spans="1:13" x14ac:dyDescent="0.2">
      <c r="A85" s="34">
        <f>ROWDATA!B90</f>
        <v>44180.303472222222</v>
      </c>
      <c r="B85" s="36">
        <f>ROWDATA!C90</f>
        <v>497.42181396000001</v>
      </c>
      <c r="C85" s="36">
        <f>ROWDATA!C90</f>
        <v>497.42181396000001</v>
      </c>
      <c r="D85" s="36">
        <f>ROWDATA!D90</f>
        <v>487.83004761000001</v>
      </c>
      <c r="E85" s="36">
        <f>ROWDATA!D90</f>
        <v>487.83004761000001</v>
      </c>
      <c r="F85" s="36">
        <f>ROWDATA!E90</f>
        <v>224.63146972999999</v>
      </c>
      <c r="G85" s="36">
        <f>ROWDATA!E90</f>
        <v>224.63146972999999</v>
      </c>
      <c r="H85" s="36">
        <f>ROWDATA!E90</f>
        <v>224.63146972999999</v>
      </c>
      <c r="I85" s="36">
        <f>ROWDATA!F90</f>
        <v>210.81582642000001</v>
      </c>
      <c r="J85" s="36">
        <f>ROWDATA!F90</f>
        <v>210.81582642000001</v>
      </c>
      <c r="K85" s="36">
        <f>ROWDATA!G90</f>
        <v>207.35803222999999</v>
      </c>
      <c r="L85" s="36">
        <f>ROWDATA!H90</f>
        <v>242.06709290000001</v>
      </c>
      <c r="M85" s="36">
        <f>ROWDATA!H90</f>
        <v>242.06709290000001</v>
      </c>
    </row>
    <row r="86" spans="1:13" x14ac:dyDescent="0.2">
      <c r="A86" s="34">
        <f>ROWDATA!B91</f>
        <v>44180.304166666669</v>
      </c>
      <c r="B86" s="36">
        <f>ROWDATA!C91</f>
        <v>507.35418700999998</v>
      </c>
      <c r="C86" s="36">
        <f>ROWDATA!C91</f>
        <v>507.35418700999998</v>
      </c>
      <c r="D86" s="36">
        <f>ROWDATA!D91</f>
        <v>501.56738281000003</v>
      </c>
      <c r="E86" s="36">
        <f>ROWDATA!D91</f>
        <v>501.56738281000003</v>
      </c>
      <c r="F86" s="36">
        <f>ROWDATA!E91</f>
        <v>228.23013305999999</v>
      </c>
      <c r="G86" s="36">
        <f>ROWDATA!E91</f>
        <v>228.23013305999999</v>
      </c>
      <c r="H86" s="36">
        <f>ROWDATA!E91</f>
        <v>228.23013305999999</v>
      </c>
      <c r="I86" s="36">
        <f>ROWDATA!F91</f>
        <v>214.33352661000001</v>
      </c>
      <c r="J86" s="36">
        <f>ROWDATA!F91</f>
        <v>214.33352661000001</v>
      </c>
      <c r="K86" s="36">
        <f>ROWDATA!G91</f>
        <v>210.71298218000001</v>
      </c>
      <c r="L86" s="36">
        <f>ROWDATA!H91</f>
        <v>245.11053466999999</v>
      </c>
      <c r="M86" s="36">
        <f>ROWDATA!H91</f>
        <v>245.11053466999999</v>
      </c>
    </row>
    <row r="87" spans="1:13" x14ac:dyDescent="0.2">
      <c r="A87" s="34">
        <f>ROWDATA!B92</f>
        <v>44180.304861111108</v>
      </c>
      <c r="B87" s="36">
        <f>ROWDATA!C92</f>
        <v>517.30255126999998</v>
      </c>
      <c r="C87" s="36">
        <f>ROWDATA!C92</f>
        <v>517.30255126999998</v>
      </c>
      <c r="D87" s="36">
        <f>ROWDATA!D92</f>
        <v>512.14880371000004</v>
      </c>
      <c r="E87" s="36">
        <f>ROWDATA!D92</f>
        <v>512.14880371000004</v>
      </c>
      <c r="F87" s="36">
        <f>ROWDATA!E92</f>
        <v>232.69371032999999</v>
      </c>
      <c r="G87" s="36">
        <f>ROWDATA!E92</f>
        <v>232.69371032999999</v>
      </c>
      <c r="H87" s="36">
        <f>ROWDATA!E92</f>
        <v>232.69371032999999</v>
      </c>
      <c r="I87" s="36">
        <f>ROWDATA!F92</f>
        <v>218.71101379000001</v>
      </c>
      <c r="J87" s="36">
        <f>ROWDATA!F92</f>
        <v>218.71101379000001</v>
      </c>
      <c r="K87" s="36">
        <f>ROWDATA!G92</f>
        <v>215.16841124999999</v>
      </c>
      <c r="L87" s="36">
        <f>ROWDATA!H92</f>
        <v>248.33679198999999</v>
      </c>
      <c r="M87" s="36">
        <f>ROWDATA!H92</f>
        <v>248.33679198999999</v>
      </c>
    </row>
    <row r="88" spans="1:13" x14ac:dyDescent="0.2">
      <c r="A88" s="34">
        <f>ROWDATA!B93</f>
        <v>44180.305555555555</v>
      </c>
      <c r="B88" s="36">
        <f>ROWDATA!C93</f>
        <v>526.94445800999995</v>
      </c>
      <c r="C88" s="36">
        <f>ROWDATA!C93</f>
        <v>526.94445800999995</v>
      </c>
      <c r="D88" s="36">
        <f>ROWDATA!D93</f>
        <v>519.74713135000002</v>
      </c>
      <c r="E88" s="36">
        <f>ROWDATA!D93</f>
        <v>519.74713135000002</v>
      </c>
      <c r="F88" s="36">
        <f>ROWDATA!E93</f>
        <v>237.28059386999999</v>
      </c>
      <c r="G88" s="36">
        <f>ROWDATA!E93</f>
        <v>237.28059386999999</v>
      </c>
      <c r="H88" s="36">
        <f>ROWDATA!E93</f>
        <v>237.28059386999999</v>
      </c>
      <c r="I88" s="36">
        <f>ROWDATA!F93</f>
        <v>223.13691711000001</v>
      </c>
      <c r="J88" s="36">
        <f>ROWDATA!F93</f>
        <v>223.13691711000001</v>
      </c>
      <c r="K88" s="36">
        <f>ROWDATA!G93</f>
        <v>218.71540833</v>
      </c>
      <c r="L88" s="36">
        <f>ROWDATA!H93</f>
        <v>251.99530028999999</v>
      </c>
      <c r="M88" s="36">
        <f>ROWDATA!H93</f>
        <v>251.99530028999999</v>
      </c>
    </row>
    <row r="89" spans="1:13" x14ac:dyDescent="0.2">
      <c r="A89" s="34">
        <f>ROWDATA!B94</f>
        <v>44180.306250000001</v>
      </c>
      <c r="B89" s="36">
        <f>ROWDATA!C94</f>
        <v>537.34429932</v>
      </c>
      <c r="C89" s="36">
        <f>ROWDATA!C94</f>
        <v>537.34429932</v>
      </c>
      <c r="D89" s="36">
        <f>ROWDATA!D94</f>
        <v>528.36608887</v>
      </c>
      <c r="E89" s="36">
        <f>ROWDATA!D94</f>
        <v>528.36608887</v>
      </c>
      <c r="F89" s="36">
        <f>ROWDATA!E94</f>
        <v>240.49316406</v>
      </c>
      <c r="G89" s="36">
        <f>ROWDATA!E94</f>
        <v>240.49316406</v>
      </c>
      <c r="H89" s="36">
        <f>ROWDATA!E94</f>
        <v>240.49316406</v>
      </c>
      <c r="I89" s="36">
        <f>ROWDATA!F94</f>
        <v>226.47653198</v>
      </c>
      <c r="J89" s="36">
        <f>ROWDATA!F94</f>
        <v>226.47653198</v>
      </c>
      <c r="K89" s="36">
        <f>ROWDATA!G94</f>
        <v>223.22349548</v>
      </c>
      <c r="L89" s="36">
        <f>ROWDATA!H94</f>
        <v>256.55212402000001</v>
      </c>
      <c r="M89" s="36">
        <f>ROWDATA!H94</f>
        <v>256.55212402000001</v>
      </c>
    </row>
    <row r="90" spans="1:13" x14ac:dyDescent="0.2">
      <c r="A90" s="34">
        <f>ROWDATA!B95</f>
        <v>44180.306944444441</v>
      </c>
      <c r="B90" s="36">
        <f>ROWDATA!C95</f>
        <v>542.50366211000005</v>
      </c>
      <c r="C90" s="36">
        <f>ROWDATA!C95</f>
        <v>542.50366211000005</v>
      </c>
      <c r="D90" s="36">
        <f>ROWDATA!D95</f>
        <v>531.72595215000001</v>
      </c>
      <c r="E90" s="36">
        <f>ROWDATA!D95</f>
        <v>531.72595215000001</v>
      </c>
      <c r="F90" s="36">
        <f>ROWDATA!E95</f>
        <v>244.83291625999999</v>
      </c>
      <c r="G90" s="36">
        <f>ROWDATA!E95</f>
        <v>244.83291625999999</v>
      </c>
      <c r="H90" s="36">
        <f>ROWDATA!E95</f>
        <v>244.83291625999999</v>
      </c>
      <c r="I90" s="36">
        <f>ROWDATA!F95</f>
        <v>231.19433594</v>
      </c>
      <c r="J90" s="36">
        <f>ROWDATA!F95</f>
        <v>231.19433594</v>
      </c>
      <c r="K90" s="36">
        <f>ROWDATA!G95</f>
        <v>226.71783447000001</v>
      </c>
      <c r="L90" s="36">
        <f>ROWDATA!H95</f>
        <v>259.81167603</v>
      </c>
      <c r="M90" s="36">
        <f>ROWDATA!H95</f>
        <v>259.81167603</v>
      </c>
    </row>
    <row r="91" spans="1:13" x14ac:dyDescent="0.2">
      <c r="A91" s="34">
        <f>ROWDATA!B96</f>
        <v>44180.307638888888</v>
      </c>
      <c r="B91" s="36">
        <f>ROWDATA!C96</f>
        <v>552.09729003999996</v>
      </c>
      <c r="C91" s="36">
        <f>ROWDATA!C96</f>
        <v>552.09729003999996</v>
      </c>
      <c r="D91" s="36">
        <f>ROWDATA!D96</f>
        <v>540.56451416000004</v>
      </c>
      <c r="E91" s="36">
        <f>ROWDATA!D96</f>
        <v>540.56451416000004</v>
      </c>
      <c r="F91" s="36">
        <f>ROWDATA!E96</f>
        <v>249.52795409999999</v>
      </c>
      <c r="G91" s="36">
        <f>ROWDATA!E96</f>
        <v>249.52795409999999</v>
      </c>
      <c r="H91" s="36">
        <f>ROWDATA!E96</f>
        <v>249.52795409999999</v>
      </c>
      <c r="I91" s="36">
        <f>ROWDATA!F96</f>
        <v>234.43655396</v>
      </c>
      <c r="J91" s="36">
        <f>ROWDATA!F96</f>
        <v>234.43655396</v>
      </c>
      <c r="K91" s="36">
        <f>ROWDATA!G96</f>
        <v>230.07278442</v>
      </c>
      <c r="L91" s="36">
        <f>ROWDATA!H96</f>
        <v>263.38723755000001</v>
      </c>
      <c r="M91" s="36">
        <f>ROWDATA!H96</f>
        <v>263.38723755000001</v>
      </c>
    </row>
    <row r="92" spans="1:13" x14ac:dyDescent="0.2">
      <c r="A92" s="34">
        <f>ROWDATA!B97</f>
        <v>44180.308333333334</v>
      </c>
      <c r="B92" s="36">
        <f>ROWDATA!C97</f>
        <v>565.44744873000002</v>
      </c>
      <c r="C92" s="36">
        <f>ROWDATA!C97</f>
        <v>565.44744873000002</v>
      </c>
      <c r="D92" s="36">
        <f>ROWDATA!D97</f>
        <v>556.59326171999999</v>
      </c>
      <c r="E92" s="36">
        <f>ROWDATA!D97</f>
        <v>556.59326171999999</v>
      </c>
      <c r="F92" s="36">
        <f>ROWDATA!E97</f>
        <v>254.19215392999999</v>
      </c>
      <c r="G92" s="36">
        <f>ROWDATA!E97</f>
        <v>254.19215392999999</v>
      </c>
      <c r="H92" s="36">
        <f>ROWDATA!E97</f>
        <v>254.19215392999999</v>
      </c>
      <c r="I92" s="36">
        <f>ROWDATA!F97</f>
        <v>239.00827025999999</v>
      </c>
      <c r="J92" s="36">
        <f>ROWDATA!F97</f>
        <v>239.00827025999999</v>
      </c>
      <c r="K92" s="36">
        <f>ROWDATA!G97</f>
        <v>234.65042113999999</v>
      </c>
      <c r="L92" s="36">
        <f>ROWDATA!H97</f>
        <v>266.97970580999998</v>
      </c>
      <c r="M92" s="36">
        <f>ROWDATA!H97</f>
        <v>266.97970580999998</v>
      </c>
    </row>
    <row r="93" spans="1:13" x14ac:dyDescent="0.2">
      <c r="A93" s="34">
        <f>ROWDATA!B98</f>
        <v>44180.309027777781</v>
      </c>
      <c r="B93" s="36">
        <f>ROWDATA!C98</f>
        <v>574.92779541000004</v>
      </c>
      <c r="C93" s="36">
        <f>ROWDATA!C98</f>
        <v>574.92779541000004</v>
      </c>
      <c r="D93" s="36">
        <f>ROWDATA!D98</f>
        <v>565.58898925999995</v>
      </c>
      <c r="E93" s="36">
        <f>ROWDATA!D98</f>
        <v>565.58898925999995</v>
      </c>
      <c r="F93" s="36">
        <f>ROWDATA!E98</f>
        <v>257.86813353999997</v>
      </c>
      <c r="G93" s="36">
        <f>ROWDATA!E98</f>
        <v>257.86813353999997</v>
      </c>
      <c r="H93" s="36">
        <f>ROWDATA!E98</f>
        <v>257.86813353999997</v>
      </c>
      <c r="I93" s="36">
        <f>ROWDATA!F98</f>
        <v>242.39657593000001</v>
      </c>
      <c r="J93" s="36">
        <f>ROWDATA!F98</f>
        <v>242.39657593000001</v>
      </c>
      <c r="K93" s="36">
        <f>ROWDATA!G98</f>
        <v>237.97045897999999</v>
      </c>
      <c r="L93" s="36">
        <f>ROWDATA!H98</f>
        <v>271.45330811000002</v>
      </c>
      <c r="M93" s="36">
        <f>ROWDATA!H98</f>
        <v>271.45330811000002</v>
      </c>
    </row>
    <row r="94" spans="1:13" x14ac:dyDescent="0.2">
      <c r="A94" s="34">
        <f>ROWDATA!B99</f>
        <v>44180.30972222222</v>
      </c>
      <c r="B94" s="36">
        <f>ROWDATA!C99</f>
        <v>581.16766356999995</v>
      </c>
      <c r="C94" s="36">
        <f>ROWDATA!C99</f>
        <v>581.16766356999995</v>
      </c>
      <c r="D94" s="36">
        <f>ROWDATA!D99</f>
        <v>574.96154784999999</v>
      </c>
      <c r="E94" s="36">
        <f>ROWDATA!D99</f>
        <v>574.96154784999999</v>
      </c>
      <c r="F94" s="36">
        <f>ROWDATA!E99</f>
        <v>262.42419433999999</v>
      </c>
      <c r="G94" s="36">
        <f>ROWDATA!E99</f>
        <v>262.42419433999999</v>
      </c>
      <c r="H94" s="36">
        <f>ROWDATA!E99</f>
        <v>262.42419433999999</v>
      </c>
      <c r="I94" s="36">
        <f>ROWDATA!F99</f>
        <v>245.54168701</v>
      </c>
      <c r="J94" s="36">
        <f>ROWDATA!F99</f>
        <v>245.54168701</v>
      </c>
      <c r="K94" s="36">
        <f>ROWDATA!G99</f>
        <v>241.48225403000001</v>
      </c>
      <c r="L94" s="36">
        <f>ROWDATA!H99</f>
        <v>275.14538573999999</v>
      </c>
      <c r="M94" s="36">
        <f>ROWDATA!H99</f>
        <v>275.14538573999999</v>
      </c>
    </row>
    <row r="95" spans="1:13" x14ac:dyDescent="0.2">
      <c r="A95" s="34">
        <f>ROWDATA!B100</f>
        <v>44180.310416666667</v>
      </c>
      <c r="B95" s="36">
        <f>ROWDATA!C100</f>
        <v>589.10015868999994</v>
      </c>
      <c r="C95" s="36">
        <f>ROWDATA!C100</f>
        <v>589.10015868999994</v>
      </c>
      <c r="D95" s="36">
        <f>ROWDATA!D100</f>
        <v>585.24426270000004</v>
      </c>
      <c r="E95" s="36">
        <f>ROWDATA!D100</f>
        <v>585.24426270000004</v>
      </c>
      <c r="F95" s="36">
        <f>ROWDATA!E100</f>
        <v>266.06909180000002</v>
      </c>
      <c r="G95" s="36">
        <f>ROWDATA!E100</f>
        <v>266.06909180000002</v>
      </c>
      <c r="H95" s="36">
        <f>ROWDATA!E100</f>
        <v>266.06909180000002</v>
      </c>
      <c r="I95" s="36">
        <f>ROWDATA!F100</f>
        <v>250.17796326000001</v>
      </c>
      <c r="J95" s="36">
        <f>ROWDATA!F100</f>
        <v>250.17796326000001</v>
      </c>
      <c r="K95" s="36">
        <f>ROWDATA!G100</f>
        <v>245.72817993000001</v>
      </c>
      <c r="L95" s="36">
        <f>ROWDATA!H100</f>
        <v>281.18231200999998</v>
      </c>
      <c r="M95" s="36">
        <f>ROWDATA!H100</f>
        <v>281.18231200999998</v>
      </c>
    </row>
    <row r="96" spans="1:13" x14ac:dyDescent="0.2">
      <c r="A96" s="34">
        <f>ROWDATA!B101</f>
        <v>44180.311111111114</v>
      </c>
      <c r="B96" s="36">
        <f>ROWDATA!C101</f>
        <v>601.30535888999998</v>
      </c>
      <c r="C96" s="36">
        <f>ROWDATA!C101</f>
        <v>601.30535888999998</v>
      </c>
      <c r="D96" s="36">
        <f>ROWDATA!D101</f>
        <v>593.03106689000003</v>
      </c>
      <c r="E96" s="36">
        <f>ROWDATA!D101</f>
        <v>593.03106689000003</v>
      </c>
      <c r="F96" s="36">
        <f>ROWDATA!E101</f>
        <v>269.28140259000003</v>
      </c>
      <c r="G96" s="36">
        <f>ROWDATA!E101</f>
        <v>269.28140259000003</v>
      </c>
      <c r="H96" s="36">
        <f>ROWDATA!E101</f>
        <v>269.28140259000003</v>
      </c>
      <c r="I96" s="36">
        <f>ROWDATA!F101</f>
        <v>255.77087402000001</v>
      </c>
      <c r="J96" s="36">
        <f>ROWDATA!F101</f>
        <v>255.77087402000001</v>
      </c>
      <c r="K96" s="36">
        <f>ROWDATA!G101</f>
        <v>250.37594604</v>
      </c>
      <c r="L96" s="36">
        <f>ROWDATA!H101</f>
        <v>283.57711791999998</v>
      </c>
      <c r="M96" s="36">
        <f>ROWDATA!H101</f>
        <v>283.57711791999998</v>
      </c>
    </row>
    <row r="97" spans="1:13" x14ac:dyDescent="0.2">
      <c r="A97" s="34">
        <f>ROWDATA!B102</f>
        <v>44180.311805555553</v>
      </c>
      <c r="B97" s="36">
        <f>ROWDATA!C102</f>
        <v>608.35113524999997</v>
      </c>
      <c r="C97" s="36">
        <f>ROWDATA!C102</f>
        <v>608.35113524999997</v>
      </c>
      <c r="D97" s="36">
        <f>ROWDATA!D102</f>
        <v>599.05938720999995</v>
      </c>
      <c r="E97" s="36">
        <f>ROWDATA!D102</f>
        <v>599.05938720999995</v>
      </c>
      <c r="F97" s="36">
        <f>ROWDATA!E102</f>
        <v>272.44747925000001</v>
      </c>
      <c r="G97" s="36">
        <f>ROWDATA!E102</f>
        <v>272.44747925000001</v>
      </c>
      <c r="H97" s="36">
        <f>ROWDATA!E102</f>
        <v>272.44747925000001</v>
      </c>
      <c r="I97" s="36">
        <f>ROWDATA!F102</f>
        <v>259.40237427</v>
      </c>
      <c r="J97" s="36">
        <f>ROWDATA!F102</f>
        <v>259.40237427</v>
      </c>
      <c r="K97" s="36">
        <f>ROWDATA!G102</f>
        <v>254.25465392999999</v>
      </c>
      <c r="L97" s="36">
        <f>ROWDATA!H102</f>
        <v>288.11755370999998</v>
      </c>
      <c r="M97" s="36">
        <f>ROWDATA!H102</f>
        <v>288.11755370999998</v>
      </c>
    </row>
    <row r="98" spans="1:13" x14ac:dyDescent="0.2">
      <c r="A98" s="34">
        <f>ROWDATA!B103</f>
        <v>44180.3125</v>
      </c>
      <c r="B98" s="36">
        <f>ROWDATA!C103</f>
        <v>618.71820068</v>
      </c>
      <c r="C98" s="36">
        <f>ROWDATA!C103</f>
        <v>618.71820068</v>
      </c>
      <c r="D98" s="36">
        <f>ROWDATA!D103</f>
        <v>608.18048095999995</v>
      </c>
      <c r="E98" s="36">
        <f>ROWDATA!D103</f>
        <v>608.18048095999995</v>
      </c>
      <c r="F98" s="36">
        <f>ROWDATA!E103</f>
        <v>277.66757202000002</v>
      </c>
      <c r="G98" s="36">
        <f>ROWDATA!E103</f>
        <v>277.66757202000002</v>
      </c>
      <c r="H98" s="36">
        <f>ROWDATA!E103</f>
        <v>277.66757202000002</v>
      </c>
      <c r="I98" s="36">
        <f>ROWDATA!F103</f>
        <v>263.26065062999999</v>
      </c>
      <c r="J98" s="36">
        <f>ROWDATA!F103</f>
        <v>263.26065062999999</v>
      </c>
      <c r="K98" s="36">
        <f>ROWDATA!G103</f>
        <v>257.97653198</v>
      </c>
      <c r="L98" s="36">
        <f>ROWDATA!H103</f>
        <v>290.34619141000002</v>
      </c>
      <c r="M98" s="36">
        <f>ROWDATA!H103</f>
        <v>290.34619141000002</v>
      </c>
    </row>
    <row r="99" spans="1:13" x14ac:dyDescent="0.2">
      <c r="A99" s="34">
        <f>ROWDATA!B104</f>
        <v>44180.313194444447</v>
      </c>
      <c r="B99" s="36">
        <f>ROWDATA!C104</f>
        <v>627.16662598000005</v>
      </c>
      <c r="C99" s="36">
        <f>ROWDATA!C104</f>
        <v>627.16662598000005</v>
      </c>
      <c r="D99" s="36">
        <f>ROWDATA!D104</f>
        <v>618.99688720999995</v>
      </c>
      <c r="E99" s="36">
        <f>ROWDATA!D104</f>
        <v>618.99688720999995</v>
      </c>
      <c r="F99" s="36">
        <f>ROWDATA!E104</f>
        <v>280.20043944999998</v>
      </c>
      <c r="G99" s="36">
        <f>ROWDATA!E104</f>
        <v>280.20043944999998</v>
      </c>
      <c r="H99" s="36">
        <f>ROWDATA!E104</f>
        <v>280.20043944999998</v>
      </c>
      <c r="I99" s="36">
        <f>ROWDATA!F104</f>
        <v>267.62145995999998</v>
      </c>
      <c r="J99" s="36">
        <f>ROWDATA!F104</f>
        <v>267.62145995999998</v>
      </c>
      <c r="K99" s="36">
        <f>ROWDATA!G104</f>
        <v>260.80712891000002</v>
      </c>
      <c r="L99" s="36">
        <f>ROWDATA!H104</f>
        <v>294.85336303999998</v>
      </c>
      <c r="M99" s="36">
        <f>ROWDATA!H104</f>
        <v>294.85336303999998</v>
      </c>
    </row>
    <row r="100" spans="1:13" x14ac:dyDescent="0.2">
      <c r="A100" s="34">
        <f>ROWDATA!B105</f>
        <v>44180.313888888886</v>
      </c>
      <c r="B100" s="36">
        <f>ROWDATA!C105</f>
        <v>636.24377441000001</v>
      </c>
      <c r="C100" s="36">
        <f>ROWDATA!C105</f>
        <v>636.24377441000001</v>
      </c>
      <c r="D100" s="36">
        <f>ROWDATA!D105</f>
        <v>624.57006836000005</v>
      </c>
      <c r="E100" s="36">
        <f>ROWDATA!D105</f>
        <v>624.57006836000005</v>
      </c>
      <c r="F100" s="36">
        <f>ROWDATA!E105</f>
        <v>283.49005126999998</v>
      </c>
      <c r="G100" s="36">
        <f>ROWDATA!E105</f>
        <v>283.49005126999998</v>
      </c>
      <c r="H100" s="36">
        <f>ROWDATA!E105</f>
        <v>283.49005126999998</v>
      </c>
      <c r="I100" s="36">
        <f>ROWDATA!F105</f>
        <v>271.26882934999998</v>
      </c>
      <c r="J100" s="36">
        <f>ROWDATA!F105</f>
        <v>271.26882934999998</v>
      </c>
      <c r="K100" s="36">
        <f>ROWDATA!G105</f>
        <v>264.42398071000002</v>
      </c>
      <c r="L100" s="36">
        <f>ROWDATA!H105</f>
        <v>299.47677612000001</v>
      </c>
      <c r="M100" s="36">
        <f>ROWDATA!H105</f>
        <v>299.47677612000001</v>
      </c>
    </row>
    <row r="101" spans="1:13" x14ac:dyDescent="0.2">
      <c r="A101" s="34">
        <f>ROWDATA!B106</f>
        <v>44180.314583333333</v>
      </c>
      <c r="B101" s="36">
        <f>ROWDATA!C106</f>
        <v>643.57952881000006</v>
      </c>
      <c r="C101" s="36">
        <f>ROWDATA!C106</f>
        <v>643.57952881000006</v>
      </c>
      <c r="D101" s="36">
        <f>ROWDATA!D106</f>
        <v>633.18878173999997</v>
      </c>
      <c r="E101" s="36">
        <f>ROWDATA!D106</f>
        <v>633.18878173999997</v>
      </c>
      <c r="F101" s="36">
        <f>ROWDATA!E106</f>
        <v>288.30865478999999</v>
      </c>
      <c r="G101" s="36">
        <f>ROWDATA!E106</f>
        <v>288.30865478999999</v>
      </c>
      <c r="H101" s="36">
        <f>ROWDATA!E106</f>
        <v>288.30865478999999</v>
      </c>
      <c r="I101" s="36">
        <f>ROWDATA!F106</f>
        <v>275.58093262</v>
      </c>
      <c r="J101" s="36">
        <f>ROWDATA!F106</f>
        <v>275.58093262</v>
      </c>
      <c r="K101" s="36">
        <f>ROWDATA!G106</f>
        <v>269.15875244</v>
      </c>
      <c r="L101" s="36">
        <f>ROWDATA!H106</f>
        <v>303.93399047999998</v>
      </c>
      <c r="M101" s="36">
        <f>ROWDATA!H106</f>
        <v>303.93399047999998</v>
      </c>
    </row>
    <row r="102" spans="1:13" x14ac:dyDescent="0.2">
      <c r="A102" s="34">
        <f>ROWDATA!B107</f>
        <v>44180.31527777778</v>
      </c>
      <c r="B102" s="36">
        <f>ROWDATA!C107</f>
        <v>651.60845946999996</v>
      </c>
      <c r="C102" s="36">
        <f>ROWDATA!C107</f>
        <v>651.60845946999996</v>
      </c>
      <c r="D102" s="36">
        <f>ROWDATA!D107</f>
        <v>641.47772216999999</v>
      </c>
      <c r="E102" s="36">
        <f>ROWDATA!D107</f>
        <v>641.47772216999999</v>
      </c>
      <c r="F102" s="36">
        <f>ROWDATA!E107</f>
        <v>290.62521362000001</v>
      </c>
      <c r="G102" s="36">
        <f>ROWDATA!E107</f>
        <v>290.62521362000001</v>
      </c>
      <c r="H102" s="36">
        <f>ROWDATA!E107</f>
        <v>290.62521362000001</v>
      </c>
      <c r="I102" s="36">
        <f>ROWDATA!F107</f>
        <v>279.03408812999999</v>
      </c>
      <c r="J102" s="36">
        <f>ROWDATA!F107</f>
        <v>279.03408812999999</v>
      </c>
      <c r="K102" s="36">
        <f>ROWDATA!G107</f>
        <v>273.96362305000002</v>
      </c>
      <c r="L102" s="36">
        <f>ROWDATA!H107</f>
        <v>307.65963744999999</v>
      </c>
      <c r="M102" s="36">
        <f>ROWDATA!H107</f>
        <v>307.65963744999999</v>
      </c>
    </row>
    <row r="103" spans="1:13" x14ac:dyDescent="0.2">
      <c r="A103" s="34">
        <f>ROWDATA!B108</f>
        <v>44180.315972222219</v>
      </c>
      <c r="B103" s="36">
        <f>ROWDATA!C108</f>
        <v>661.70129395000004</v>
      </c>
      <c r="C103" s="36">
        <f>ROWDATA!C108</f>
        <v>661.70129395000004</v>
      </c>
      <c r="D103" s="36">
        <f>ROWDATA!D108</f>
        <v>645.59088135000002</v>
      </c>
      <c r="E103" s="36">
        <f>ROWDATA!D108</f>
        <v>645.59088135000002</v>
      </c>
      <c r="F103" s="36">
        <f>ROWDATA!E108</f>
        <v>294.81060790999999</v>
      </c>
      <c r="G103" s="36">
        <f>ROWDATA!E108</f>
        <v>294.81060790999999</v>
      </c>
      <c r="H103" s="36">
        <f>ROWDATA!E108</f>
        <v>294.81060790999999</v>
      </c>
      <c r="I103" s="36">
        <f>ROWDATA!F108</f>
        <v>282.87594603999997</v>
      </c>
      <c r="J103" s="36">
        <f>ROWDATA!F108</f>
        <v>282.87594603999997</v>
      </c>
      <c r="K103" s="36">
        <f>ROWDATA!G108</f>
        <v>276.37493896000001</v>
      </c>
      <c r="L103" s="36">
        <f>ROWDATA!H108</f>
        <v>312.03363037000003</v>
      </c>
      <c r="M103" s="36">
        <f>ROWDATA!H108</f>
        <v>312.03363037000003</v>
      </c>
    </row>
    <row r="104" spans="1:13" x14ac:dyDescent="0.2">
      <c r="A104" s="34">
        <f>ROWDATA!B109</f>
        <v>44180.316666666666</v>
      </c>
      <c r="B104" s="36">
        <f>ROWDATA!C109</f>
        <v>669.79473876999998</v>
      </c>
      <c r="C104" s="36">
        <f>ROWDATA!C109</f>
        <v>669.79473876999998</v>
      </c>
      <c r="D104" s="36">
        <f>ROWDATA!D109</f>
        <v>657.00360106999995</v>
      </c>
      <c r="E104" s="36">
        <f>ROWDATA!D109</f>
        <v>657.00360106999995</v>
      </c>
      <c r="F104" s="36">
        <f>ROWDATA!E109</f>
        <v>299.39749146000003</v>
      </c>
      <c r="G104" s="36">
        <f>ROWDATA!E109</f>
        <v>299.39749146000003</v>
      </c>
      <c r="H104" s="36">
        <f>ROWDATA!E109</f>
        <v>299.39749146000003</v>
      </c>
      <c r="I104" s="36">
        <f>ROWDATA!F109</f>
        <v>287.26904296999999</v>
      </c>
      <c r="J104" s="36">
        <f>ROWDATA!F109</f>
        <v>287.26904296999999</v>
      </c>
      <c r="K104" s="36">
        <f>ROWDATA!G109</f>
        <v>282.38534546</v>
      </c>
      <c r="L104" s="36">
        <f>ROWDATA!H109</f>
        <v>316.39099120999998</v>
      </c>
      <c r="M104" s="36">
        <f>ROWDATA!H109</f>
        <v>316.39099120999998</v>
      </c>
    </row>
    <row r="105" spans="1:13" x14ac:dyDescent="0.2">
      <c r="A105" s="34">
        <f>ROWDATA!B110</f>
        <v>44180.317361111112</v>
      </c>
      <c r="B105" s="36">
        <f>ROWDATA!C110</f>
        <v>671.51989746000004</v>
      </c>
      <c r="C105" s="36">
        <f>ROWDATA!C110</f>
        <v>671.51989746000004</v>
      </c>
      <c r="D105" s="36">
        <f>ROWDATA!D110</f>
        <v>665.41815185999997</v>
      </c>
      <c r="E105" s="36">
        <f>ROWDATA!D110</f>
        <v>665.41815185999997</v>
      </c>
      <c r="F105" s="36">
        <f>ROWDATA!E110</f>
        <v>302.91882323999999</v>
      </c>
      <c r="G105" s="36">
        <f>ROWDATA!E110</f>
        <v>302.91882323999999</v>
      </c>
      <c r="H105" s="36">
        <f>ROWDATA!E110</f>
        <v>302.91882323999999</v>
      </c>
      <c r="I105" s="36">
        <f>ROWDATA!F110</f>
        <v>290.77059937000001</v>
      </c>
      <c r="J105" s="36">
        <f>ROWDATA!F110</f>
        <v>290.77059937000001</v>
      </c>
      <c r="K105" s="36">
        <f>ROWDATA!G110</f>
        <v>285.67019653</v>
      </c>
      <c r="L105" s="36">
        <f>ROWDATA!H110</f>
        <v>320.69869994999999</v>
      </c>
      <c r="M105" s="36">
        <f>ROWDATA!H110</f>
        <v>320.69869994999999</v>
      </c>
    </row>
    <row r="106" spans="1:13" x14ac:dyDescent="0.2">
      <c r="A106" s="34">
        <f>ROWDATA!B111</f>
        <v>44180.318055555559</v>
      </c>
      <c r="B106" s="36">
        <f>ROWDATA!C111</f>
        <v>677.90417479999996</v>
      </c>
      <c r="C106" s="36">
        <f>ROWDATA!C111</f>
        <v>677.90417479999996</v>
      </c>
      <c r="D106" s="36">
        <f>ROWDATA!D111</f>
        <v>671.69738770000004</v>
      </c>
      <c r="E106" s="36">
        <f>ROWDATA!D111</f>
        <v>671.69738770000004</v>
      </c>
      <c r="F106" s="36">
        <f>ROWDATA!E111</f>
        <v>305.12722778</v>
      </c>
      <c r="G106" s="36">
        <f>ROWDATA!E111</f>
        <v>305.12722778</v>
      </c>
      <c r="H106" s="36">
        <f>ROWDATA!E111</f>
        <v>305.12722778</v>
      </c>
      <c r="I106" s="36">
        <f>ROWDATA!F111</f>
        <v>294.79055785999998</v>
      </c>
      <c r="J106" s="36">
        <f>ROWDATA!F111</f>
        <v>294.79055785999998</v>
      </c>
      <c r="K106" s="36">
        <f>ROWDATA!G111</f>
        <v>290.47506714000002</v>
      </c>
      <c r="L106" s="36">
        <f>ROWDATA!H111</f>
        <v>325.90472412000003</v>
      </c>
      <c r="M106" s="36">
        <f>ROWDATA!H111</f>
        <v>325.90472412000003</v>
      </c>
    </row>
    <row r="107" spans="1:13" x14ac:dyDescent="0.2">
      <c r="A107" s="34">
        <f>ROWDATA!B112</f>
        <v>44180.318749999999</v>
      </c>
      <c r="B107" s="36">
        <f>ROWDATA!C112</f>
        <v>679.03289795000001</v>
      </c>
      <c r="C107" s="36">
        <f>ROWDATA!C112</f>
        <v>679.03289795000001</v>
      </c>
      <c r="D107" s="36">
        <f>ROWDATA!D112</f>
        <v>677.11340331999997</v>
      </c>
      <c r="E107" s="36">
        <f>ROWDATA!D112</f>
        <v>677.11340331999997</v>
      </c>
      <c r="F107" s="36">
        <f>ROWDATA!E112</f>
        <v>308.58666992000002</v>
      </c>
      <c r="G107" s="36">
        <f>ROWDATA!E112</f>
        <v>308.58666992000002</v>
      </c>
      <c r="H107" s="36">
        <f>ROWDATA!E112</f>
        <v>308.58666992000002</v>
      </c>
      <c r="I107" s="36">
        <f>ROWDATA!F112</f>
        <v>298.14630126999998</v>
      </c>
      <c r="J107" s="36">
        <f>ROWDATA!F112</f>
        <v>298.14630126999998</v>
      </c>
      <c r="K107" s="36">
        <f>ROWDATA!G112</f>
        <v>293.84719848999998</v>
      </c>
      <c r="L107" s="36">
        <f>ROWDATA!H112</f>
        <v>329.63006591999999</v>
      </c>
      <c r="M107" s="36">
        <f>ROWDATA!H112</f>
        <v>329.63006591999999</v>
      </c>
    </row>
    <row r="108" spans="1:13" x14ac:dyDescent="0.2">
      <c r="A108" s="34">
        <f>ROWDATA!B113</f>
        <v>44180.319444444445</v>
      </c>
      <c r="B108" s="36">
        <f>ROWDATA!C113</f>
        <v>683.17633057</v>
      </c>
      <c r="C108" s="36">
        <f>ROWDATA!C113</f>
        <v>683.17633057</v>
      </c>
      <c r="D108" s="36">
        <f>ROWDATA!D113</f>
        <v>687.08203125</v>
      </c>
      <c r="E108" s="36">
        <f>ROWDATA!D113</f>
        <v>687.08203125</v>
      </c>
      <c r="F108" s="36">
        <f>ROWDATA!E113</f>
        <v>313.08081055000002</v>
      </c>
      <c r="G108" s="36">
        <f>ROWDATA!E113</f>
        <v>313.08081055000002</v>
      </c>
      <c r="H108" s="36">
        <f>ROWDATA!E113</f>
        <v>313.08081055000002</v>
      </c>
      <c r="I108" s="36">
        <f>ROWDATA!F113</f>
        <v>303.75509643999999</v>
      </c>
      <c r="J108" s="36">
        <f>ROWDATA!F113</f>
        <v>303.75509643999999</v>
      </c>
      <c r="K108" s="36">
        <f>ROWDATA!G113</f>
        <v>297.27197266000002</v>
      </c>
      <c r="L108" s="36">
        <f>ROWDATA!H113</f>
        <v>334.48681641000002</v>
      </c>
      <c r="M108" s="36">
        <f>ROWDATA!H113</f>
        <v>334.48681641000002</v>
      </c>
    </row>
    <row r="109" spans="1:13" x14ac:dyDescent="0.2">
      <c r="A109" s="34">
        <f>ROWDATA!B114</f>
        <v>44180.320138888892</v>
      </c>
      <c r="B109" s="36">
        <f>ROWDATA!C114</f>
        <v>689.57690430000002</v>
      </c>
      <c r="C109" s="36">
        <f>ROWDATA!C114</f>
        <v>689.57690430000002</v>
      </c>
      <c r="D109" s="36">
        <f>ROWDATA!D114</f>
        <v>694.20904541000004</v>
      </c>
      <c r="E109" s="36">
        <f>ROWDATA!D114</f>
        <v>694.20904541000004</v>
      </c>
      <c r="F109" s="36">
        <f>ROWDATA!E114</f>
        <v>319.44378662000003</v>
      </c>
      <c r="G109" s="36">
        <f>ROWDATA!E114</f>
        <v>319.44378662000003</v>
      </c>
      <c r="H109" s="36">
        <f>ROWDATA!E114</f>
        <v>319.44378662000003</v>
      </c>
      <c r="I109" s="36">
        <f>ROWDATA!F114</f>
        <v>308.40725708000002</v>
      </c>
      <c r="J109" s="36">
        <f>ROWDATA!F114</f>
        <v>308.40725708000002</v>
      </c>
      <c r="K109" s="36">
        <f>ROWDATA!G114</f>
        <v>300.62634277000001</v>
      </c>
      <c r="L109" s="36">
        <f>ROWDATA!H114</f>
        <v>340.49099731000001</v>
      </c>
      <c r="M109" s="36">
        <f>ROWDATA!H114</f>
        <v>340.49099731000001</v>
      </c>
    </row>
    <row r="110" spans="1:13" x14ac:dyDescent="0.2">
      <c r="A110" s="34">
        <f>ROWDATA!B115</f>
        <v>44180.320833333331</v>
      </c>
      <c r="B110" s="36">
        <f>ROWDATA!C115</f>
        <v>690.80230713000003</v>
      </c>
      <c r="C110" s="36">
        <f>ROWDATA!C115</f>
        <v>690.80230713000003</v>
      </c>
      <c r="D110" s="36">
        <f>ROWDATA!D115</f>
        <v>694.33465576000003</v>
      </c>
      <c r="E110" s="36">
        <f>ROWDATA!D115</f>
        <v>694.33465576000003</v>
      </c>
      <c r="F110" s="36">
        <f>ROWDATA!E115</f>
        <v>322.19293212999997</v>
      </c>
      <c r="G110" s="36">
        <f>ROWDATA!E115</f>
        <v>322.19293212999997</v>
      </c>
      <c r="H110" s="36">
        <f>ROWDATA!E115</f>
        <v>322.19293212999997</v>
      </c>
      <c r="I110" s="36">
        <f>ROWDATA!F115</f>
        <v>310.82278442</v>
      </c>
      <c r="J110" s="36">
        <f>ROWDATA!F115</f>
        <v>310.82278442</v>
      </c>
      <c r="K110" s="36">
        <f>ROWDATA!G115</f>
        <v>304.9246521</v>
      </c>
      <c r="L110" s="36">
        <f>ROWDATA!H115</f>
        <v>344.03353881999999</v>
      </c>
      <c r="M110" s="36">
        <f>ROWDATA!H115</f>
        <v>344.03353881999999</v>
      </c>
    </row>
    <row r="111" spans="1:13" x14ac:dyDescent="0.2">
      <c r="A111" s="34">
        <f>ROWDATA!B116</f>
        <v>44180.321527777778</v>
      </c>
      <c r="B111" s="36">
        <f>ROWDATA!C116</f>
        <v>690.73785399999997</v>
      </c>
      <c r="C111" s="36">
        <f>ROWDATA!C116</f>
        <v>690.73785399999997</v>
      </c>
      <c r="D111" s="36">
        <f>ROWDATA!D116</f>
        <v>698.76165771000001</v>
      </c>
      <c r="E111" s="36">
        <f>ROWDATA!D116</f>
        <v>698.76165771000001</v>
      </c>
      <c r="F111" s="36">
        <f>ROWDATA!E116</f>
        <v>324.24694823999999</v>
      </c>
      <c r="G111" s="36">
        <f>ROWDATA!E116</f>
        <v>324.24694823999999</v>
      </c>
      <c r="H111" s="36">
        <f>ROWDATA!E116</f>
        <v>324.24694823999999</v>
      </c>
      <c r="I111" s="36">
        <f>ROWDATA!F116</f>
        <v>314.98852539000001</v>
      </c>
      <c r="J111" s="36">
        <f>ROWDATA!F116</f>
        <v>314.98852539000001</v>
      </c>
      <c r="K111" s="36">
        <f>ROWDATA!G116</f>
        <v>309.15310669000002</v>
      </c>
      <c r="L111" s="36">
        <f>ROWDATA!H116</f>
        <v>349.77166748000002</v>
      </c>
      <c r="M111" s="36">
        <f>ROWDATA!H116</f>
        <v>349.77166748000002</v>
      </c>
    </row>
    <row r="112" spans="1:13" x14ac:dyDescent="0.2">
      <c r="A112" s="34">
        <f>ROWDATA!B117</f>
        <v>44180.322222222225</v>
      </c>
      <c r="B112" s="36">
        <f>ROWDATA!C117</f>
        <v>697.49285888999998</v>
      </c>
      <c r="C112" s="36">
        <f>ROWDATA!C117</f>
        <v>697.49285888999998</v>
      </c>
      <c r="D112" s="36">
        <f>ROWDATA!D117</f>
        <v>701.57189941000001</v>
      </c>
      <c r="E112" s="36">
        <f>ROWDATA!D117</f>
        <v>701.57189941000001</v>
      </c>
      <c r="F112" s="36">
        <f>ROWDATA!E117</f>
        <v>326.54809569999998</v>
      </c>
      <c r="G112" s="36">
        <f>ROWDATA!E117</f>
        <v>326.54809569999998</v>
      </c>
      <c r="H112" s="36">
        <f>ROWDATA!E117</f>
        <v>326.54809569999998</v>
      </c>
      <c r="I112" s="36">
        <f>ROWDATA!F117</f>
        <v>319.36547852000001</v>
      </c>
      <c r="J112" s="36">
        <f>ROWDATA!F117</f>
        <v>319.36547852000001</v>
      </c>
      <c r="K112" s="36">
        <f>ROWDATA!G117</f>
        <v>311.33688353999997</v>
      </c>
      <c r="L112" s="36">
        <f>ROWDATA!H117</f>
        <v>352.99850464000002</v>
      </c>
      <c r="M112" s="36">
        <f>ROWDATA!H117</f>
        <v>352.99850464000002</v>
      </c>
    </row>
    <row r="113" spans="1:13" x14ac:dyDescent="0.2">
      <c r="A113" s="34">
        <f>ROWDATA!B118</f>
        <v>44180.322916666664</v>
      </c>
      <c r="B113" s="36">
        <f>ROWDATA!C118</f>
        <v>696.57391356999995</v>
      </c>
      <c r="C113" s="36">
        <f>ROWDATA!C118</f>
        <v>696.57391356999995</v>
      </c>
      <c r="D113" s="36">
        <f>ROWDATA!D118</f>
        <v>705.54351807</v>
      </c>
      <c r="E113" s="36">
        <f>ROWDATA!D118</f>
        <v>705.54351807</v>
      </c>
      <c r="F113" s="36">
        <f>ROWDATA!E118</f>
        <v>331.84527587999997</v>
      </c>
      <c r="G113" s="36">
        <f>ROWDATA!E118</f>
        <v>331.84527587999997</v>
      </c>
      <c r="H113" s="36">
        <f>ROWDATA!E118</f>
        <v>331.84527587999997</v>
      </c>
      <c r="I113" s="36">
        <f>ROWDATA!F118</f>
        <v>323.61224364999998</v>
      </c>
      <c r="J113" s="36">
        <f>ROWDATA!F118</f>
        <v>323.61224364999998</v>
      </c>
      <c r="K113" s="36">
        <f>ROWDATA!G118</f>
        <v>314.72677612000001</v>
      </c>
      <c r="L113" s="36">
        <f>ROWDATA!H118</f>
        <v>356.49136353</v>
      </c>
      <c r="M113" s="36">
        <f>ROWDATA!H118</f>
        <v>356.49136353</v>
      </c>
    </row>
    <row r="114" spans="1:13" x14ac:dyDescent="0.2">
      <c r="A114" s="34">
        <f>ROWDATA!B119</f>
        <v>44180.323611111111</v>
      </c>
      <c r="B114" s="36">
        <f>ROWDATA!C119</f>
        <v>699.33074951000003</v>
      </c>
      <c r="C114" s="36">
        <f>ROWDATA!C119</f>
        <v>699.33074951000003</v>
      </c>
      <c r="D114" s="36">
        <f>ROWDATA!D119</f>
        <v>707.61560058999999</v>
      </c>
      <c r="E114" s="36">
        <f>ROWDATA!D119</f>
        <v>707.61560058999999</v>
      </c>
      <c r="F114" s="36">
        <f>ROWDATA!E119</f>
        <v>337.31222534</v>
      </c>
      <c r="G114" s="36">
        <f>ROWDATA!E119</f>
        <v>337.31222534</v>
      </c>
      <c r="H114" s="36">
        <f>ROWDATA!E119</f>
        <v>337.31222534</v>
      </c>
      <c r="I114" s="36">
        <f>ROWDATA!F119</f>
        <v>325.84939574999999</v>
      </c>
      <c r="J114" s="36">
        <f>ROWDATA!F119</f>
        <v>325.84939574999999</v>
      </c>
      <c r="K114" s="36">
        <f>ROWDATA!G119</f>
        <v>319.60119629000002</v>
      </c>
      <c r="L114" s="36">
        <f>ROWDATA!H119</f>
        <v>360.21701050000001</v>
      </c>
      <c r="M114" s="36">
        <f>ROWDATA!H119</f>
        <v>360.21701050000001</v>
      </c>
    </row>
    <row r="115" spans="1:13" x14ac:dyDescent="0.2">
      <c r="A115" s="34">
        <f>ROWDATA!B120</f>
        <v>44180.324305555558</v>
      </c>
      <c r="B115" s="36">
        <f>ROWDATA!C120</f>
        <v>703.52270508000004</v>
      </c>
      <c r="C115" s="36">
        <f>ROWDATA!C120</f>
        <v>703.52270508000004</v>
      </c>
      <c r="D115" s="36">
        <f>ROWDATA!D120</f>
        <v>711.79138183999999</v>
      </c>
      <c r="E115" s="36">
        <f>ROWDATA!D120</f>
        <v>711.79138183999999</v>
      </c>
      <c r="F115" s="36">
        <f>ROWDATA!E120</f>
        <v>339.78344727000001</v>
      </c>
      <c r="G115" s="36">
        <f>ROWDATA!E120</f>
        <v>339.78344727000001</v>
      </c>
      <c r="H115" s="36">
        <f>ROWDATA!E120</f>
        <v>339.78344727000001</v>
      </c>
      <c r="I115" s="36">
        <f>ROWDATA!F120</f>
        <v>330.61508178999998</v>
      </c>
      <c r="J115" s="36">
        <f>ROWDATA!F120</f>
        <v>330.61508178999998</v>
      </c>
      <c r="K115" s="36">
        <f>ROWDATA!G120</f>
        <v>322.13473511000001</v>
      </c>
      <c r="L115" s="36">
        <f>ROWDATA!H120</f>
        <v>364.97415160999998</v>
      </c>
      <c r="M115" s="36">
        <f>ROWDATA!H120</f>
        <v>364.97415160999998</v>
      </c>
    </row>
    <row r="116" spans="1:13" x14ac:dyDescent="0.2">
      <c r="A116" s="34">
        <f>ROWDATA!B121</f>
        <v>44180.324999999997</v>
      </c>
      <c r="B116" s="36">
        <f>ROWDATA!C121</f>
        <v>707.06945800999995</v>
      </c>
      <c r="C116" s="36">
        <f>ROWDATA!C121</f>
        <v>707.06945800999995</v>
      </c>
      <c r="D116" s="36">
        <f>ROWDATA!D121</f>
        <v>712.98461913999995</v>
      </c>
      <c r="E116" s="36">
        <f>ROWDATA!D121</f>
        <v>712.98461913999995</v>
      </c>
      <c r="F116" s="36">
        <f>ROWDATA!E121</f>
        <v>345.21957397</v>
      </c>
      <c r="G116" s="36">
        <f>ROWDATA!E121</f>
        <v>345.21957397</v>
      </c>
      <c r="H116" s="36">
        <f>ROWDATA!E121</f>
        <v>345.21957397</v>
      </c>
      <c r="I116" s="36">
        <f>ROWDATA!F121</f>
        <v>333.921875</v>
      </c>
      <c r="J116" s="36">
        <f>ROWDATA!F121</f>
        <v>333.921875</v>
      </c>
      <c r="K116" s="36">
        <f>ROWDATA!G121</f>
        <v>325.94390869</v>
      </c>
      <c r="L116" s="36">
        <f>ROWDATA!H121</f>
        <v>368.61654663000002</v>
      </c>
      <c r="M116" s="36">
        <f>ROWDATA!H121</f>
        <v>368.61654663000002</v>
      </c>
    </row>
    <row r="117" spans="1:13" x14ac:dyDescent="0.2">
      <c r="A117" s="34">
        <f>ROWDATA!B122</f>
        <v>44180.325694444444</v>
      </c>
      <c r="B117" s="36">
        <f>ROWDATA!C122</f>
        <v>708.24639893000005</v>
      </c>
      <c r="C117" s="36">
        <f>ROWDATA!C122</f>
        <v>708.24639893000005</v>
      </c>
      <c r="D117" s="36">
        <f>ROWDATA!D122</f>
        <v>715.65307616999996</v>
      </c>
      <c r="E117" s="36">
        <f>ROWDATA!D122</f>
        <v>715.65307616999996</v>
      </c>
      <c r="F117" s="36">
        <f>ROWDATA!E122</f>
        <v>347.31982421999999</v>
      </c>
      <c r="G117" s="36">
        <f>ROWDATA!E122</f>
        <v>347.31982421999999</v>
      </c>
      <c r="H117" s="36">
        <f>ROWDATA!E122</f>
        <v>347.31982421999999</v>
      </c>
      <c r="I117" s="36">
        <f>ROWDATA!F122</f>
        <v>336.30484009000003</v>
      </c>
      <c r="J117" s="36">
        <f>ROWDATA!F122</f>
        <v>336.30484009000003</v>
      </c>
      <c r="K117" s="36">
        <f>ROWDATA!G122</f>
        <v>329.47314453000001</v>
      </c>
      <c r="L117" s="36">
        <f>ROWDATA!H122</f>
        <v>374.42156982</v>
      </c>
      <c r="M117" s="36">
        <f>ROWDATA!H122</f>
        <v>374.42156982</v>
      </c>
    </row>
    <row r="118" spans="1:13" x14ac:dyDescent="0.2">
      <c r="A118" s="34">
        <f>ROWDATA!B123</f>
        <v>44180.326388888891</v>
      </c>
      <c r="B118" s="36">
        <f>ROWDATA!C123</f>
        <v>711.40643310999997</v>
      </c>
      <c r="C118" s="36">
        <f>ROWDATA!C123</f>
        <v>711.40643310999997</v>
      </c>
      <c r="D118" s="36">
        <f>ROWDATA!D123</f>
        <v>716.78338623000002</v>
      </c>
      <c r="E118" s="36">
        <f>ROWDATA!D123</f>
        <v>716.78338623000002</v>
      </c>
      <c r="F118" s="36">
        <f>ROWDATA!E123</f>
        <v>349.86810302999999</v>
      </c>
      <c r="G118" s="36">
        <f>ROWDATA!E123</f>
        <v>349.86810302999999</v>
      </c>
      <c r="H118" s="36">
        <f>ROWDATA!E123</f>
        <v>349.86810302999999</v>
      </c>
      <c r="I118" s="36">
        <f>ROWDATA!F123</f>
        <v>339.74102783000001</v>
      </c>
      <c r="J118" s="36">
        <f>ROWDATA!F123</f>
        <v>339.74102783000001</v>
      </c>
      <c r="K118" s="36">
        <f>ROWDATA!G123</f>
        <v>332.75769043000003</v>
      </c>
      <c r="L118" s="36">
        <f>ROWDATA!H123</f>
        <v>377.76461791999998</v>
      </c>
      <c r="M118" s="36">
        <f>ROWDATA!H123</f>
        <v>377.76461791999998</v>
      </c>
    </row>
    <row r="119" spans="1:13" x14ac:dyDescent="0.2">
      <c r="A119" s="34">
        <f>ROWDATA!B124</f>
        <v>44180.32708333333</v>
      </c>
      <c r="B119" s="36">
        <f>ROWDATA!C124</f>
        <v>713.95373534999999</v>
      </c>
      <c r="C119" s="36">
        <f>ROWDATA!C124</f>
        <v>713.95373534999999</v>
      </c>
      <c r="D119" s="36">
        <f>ROWDATA!D124</f>
        <v>721.00622558999999</v>
      </c>
      <c r="E119" s="36">
        <f>ROWDATA!D124</f>
        <v>721.00622558999999</v>
      </c>
      <c r="F119" s="36">
        <f>ROWDATA!E124</f>
        <v>354.03808593999997</v>
      </c>
      <c r="G119" s="36">
        <f>ROWDATA!E124</f>
        <v>354.03808593999997</v>
      </c>
      <c r="H119" s="36">
        <f>ROWDATA!E124</f>
        <v>354.03808593999997</v>
      </c>
      <c r="I119" s="36">
        <f>ROWDATA!F124</f>
        <v>344.31219482</v>
      </c>
      <c r="J119" s="36">
        <f>ROWDATA!F124</f>
        <v>344.31219482</v>
      </c>
      <c r="K119" s="36">
        <f>ROWDATA!G124</f>
        <v>336.40942382999998</v>
      </c>
      <c r="L119" s="36">
        <f>ROWDATA!H124</f>
        <v>381.30770874000001</v>
      </c>
      <c r="M119" s="36">
        <f>ROWDATA!H124</f>
        <v>381.30770874000001</v>
      </c>
    </row>
    <row r="120" spans="1:13" x14ac:dyDescent="0.2">
      <c r="A120" s="34">
        <f>ROWDATA!B125</f>
        <v>44180.327777777777</v>
      </c>
      <c r="B120" s="36">
        <f>ROWDATA!C125</f>
        <v>717.24249268000005</v>
      </c>
      <c r="C120" s="36">
        <f>ROWDATA!C125</f>
        <v>717.24249268000005</v>
      </c>
      <c r="D120" s="36">
        <f>ROWDATA!D125</f>
        <v>722.13653564000003</v>
      </c>
      <c r="E120" s="36">
        <f>ROWDATA!D125</f>
        <v>722.13653564000003</v>
      </c>
      <c r="F120" s="36">
        <f>ROWDATA!E125</f>
        <v>360.06118773999998</v>
      </c>
      <c r="G120" s="36">
        <f>ROWDATA!E125</f>
        <v>360.06118773999998</v>
      </c>
      <c r="H120" s="36">
        <f>ROWDATA!E125</f>
        <v>360.06118773999998</v>
      </c>
      <c r="I120" s="36">
        <f>ROWDATA!F125</f>
        <v>346.46813965000001</v>
      </c>
      <c r="J120" s="36">
        <f>ROWDATA!F125</f>
        <v>346.46813965000001</v>
      </c>
      <c r="K120" s="36">
        <f>ROWDATA!G125</f>
        <v>341.17941284</v>
      </c>
      <c r="L120" s="36">
        <f>ROWDATA!H125</f>
        <v>385.26638794000002</v>
      </c>
      <c r="M120" s="36">
        <f>ROWDATA!H125</f>
        <v>385.26638794000002</v>
      </c>
    </row>
    <row r="121" spans="1:13" x14ac:dyDescent="0.2">
      <c r="A121" s="34">
        <f>ROWDATA!B126</f>
        <v>44180.328472222223</v>
      </c>
      <c r="B121" s="36">
        <f>ROWDATA!C126</f>
        <v>717.54870604999996</v>
      </c>
      <c r="C121" s="36">
        <f>ROWDATA!C126</f>
        <v>717.54870604999996</v>
      </c>
      <c r="D121" s="36">
        <f>ROWDATA!D126</f>
        <v>726.92462158000001</v>
      </c>
      <c r="E121" s="36">
        <f>ROWDATA!D126</f>
        <v>726.92462158000001</v>
      </c>
      <c r="F121" s="36">
        <f>ROWDATA!E126</f>
        <v>363.04153442</v>
      </c>
      <c r="G121" s="36">
        <f>ROWDATA!E126</f>
        <v>363.04153442</v>
      </c>
      <c r="H121" s="36">
        <f>ROWDATA!E126</f>
        <v>363.04153442</v>
      </c>
      <c r="I121" s="36">
        <f>ROWDATA!F126</f>
        <v>351.05545044000002</v>
      </c>
      <c r="J121" s="36">
        <f>ROWDATA!F126</f>
        <v>351.05545044000002</v>
      </c>
      <c r="K121" s="36">
        <f>ROWDATA!G126</f>
        <v>346.01892090000001</v>
      </c>
      <c r="L121" s="36">
        <f>ROWDATA!H126</f>
        <v>389.85705566000001</v>
      </c>
      <c r="M121" s="36">
        <f>ROWDATA!H126</f>
        <v>389.85705566000001</v>
      </c>
    </row>
    <row r="122" spans="1:13" x14ac:dyDescent="0.2">
      <c r="A122" s="34">
        <f>ROWDATA!B127</f>
        <v>44180.32916666667</v>
      </c>
      <c r="B122" s="36">
        <f>ROWDATA!C127</f>
        <v>720.59600829999999</v>
      </c>
      <c r="C122" s="36">
        <f>ROWDATA!C127</f>
        <v>720.59600829999999</v>
      </c>
      <c r="D122" s="36">
        <f>ROWDATA!D127</f>
        <v>727.01861571999996</v>
      </c>
      <c r="E122" s="36">
        <f>ROWDATA!D127</f>
        <v>727.01861571999996</v>
      </c>
      <c r="F122" s="36">
        <f>ROWDATA!E127</f>
        <v>367.33505249000001</v>
      </c>
      <c r="G122" s="36">
        <f>ROWDATA!E127</f>
        <v>367.33505249000001</v>
      </c>
      <c r="H122" s="36">
        <f>ROWDATA!E127</f>
        <v>367.33505249000001</v>
      </c>
      <c r="I122" s="36">
        <f>ROWDATA!F127</f>
        <v>355.88571166999998</v>
      </c>
      <c r="J122" s="36">
        <f>ROWDATA!F127</f>
        <v>355.88571166999998</v>
      </c>
      <c r="K122" s="36">
        <f>ROWDATA!G127</f>
        <v>348.56991577000002</v>
      </c>
      <c r="L122" s="36">
        <f>ROWDATA!H127</f>
        <v>394.56427001999998</v>
      </c>
      <c r="M122" s="36">
        <f>ROWDATA!H127</f>
        <v>394.56427001999998</v>
      </c>
    </row>
    <row r="123" spans="1:13" x14ac:dyDescent="0.2">
      <c r="A123" s="34">
        <f>ROWDATA!B128</f>
        <v>44180.329861111109</v>
      </c>
      <c r="B123" s="36">
        <f>ROWDATA!C128</f>
        <v>722.30493163999995</v>
      </c>
      <c r="C123" s="36">
        <f>ROWDATA!C128</f>
        <v>722.30493163999995</v>
      </c>
      <c r="D123" s="36">
        <f>ROWDATA!D128</f>
        <v>729.53063965000001</v>
      </c>
      <c r="E123" s="36">
        <f>ROWDATA!D128</f>
        <v>729.53063965000001</v>
      </c>
      <c r="F123" s="36">
        <f>ROWDATA!E128</f>
        <v>371.01052856000001</v>
      </c>
      <c r="G123" s="36">
        <f>ROWDATA!E128</f>
        <v>371.01052856000001</v>
      </c>
      <c r="H123" s="36">
        <f>ROWDATA!E128</f>
        <v>371.01052856000001</v>
      </c>
      <c r="I123" s="36">
        <f>ROWDATA!F128</f>
        <v>359.37057494999999</v>
      </c>
      <c r="J123" s="36">
        <f>ROWDATA!F128</f>
        <v>359.37057494999999</v>
      </c>
      <c r="K123" s="36">
        <f>ROWDATA!G128</f>
        <v>352.20419312000001</v>
      </c>
      <c r="L123" s="36">
        <f>ROWDATA!H128</f>
        <v>399.48785400000003</v>
      </c>
      <c r="M123" s="36">
        <f>ROWDATA!H128</f>
        <v>399.48785400000003</v>
      </c>
    </row>
    <row r="124" spans="1:13" x14ac:dyDescent="0.2">
      <c r="A124" s="34">
        <f>ROWDATA!B129</f>
        <v>44180.330555555556</v>
      </c>
      <c r="B124" s="36">
        <f>ROWDATA!C129</f>
        <v>723.20758057</v>
      </c>
      <c r="C124" s="36">
        <f>ROWDATA!C129</f>
        <v>723.20758057</v>
      </c>
      <c r="D124" s="36">
        <f>ROWDATA!D129</f>
        <v>729.84448241999996</v>
      </c>
      <c r="E124" s="36">
        <f>ROWDATA!D129</f>
        <v>729.84448241999996</v>
      </c>
      <c r="F124" s="36">
        <f>ROWDATA!E129</f>
        <v>374.54702759000003</v>
      </c>
      <c r="G124" s="36">
        <f>ROWDATA!E129</f>
        <v>374.54702759000003</v>
      </c>
      <c r="H124" s="36">
        <f>ROWDATA!E129</f>
        <v>374.54702759000003</v>
      </c>
      <c r="I124" s="36">
        <f>ROWDATA!F129</f>
        <v>362.95285034</v>
      </c>
      <c r="J124" s="36">
        <f>ROWDATA!F129</f>
        <v>362.95285034</v>
      </c>
      <c r="K124" s="36">
        <f>ROWDATA!G129</f>
        <v>358.33682250999999</v>
      </c>
      <c r="L124" s="36">
        <f>ROWDATA!H129</f>
        <v>404.27828978999997</v>
      </c>
      <c r="M124" s="36">
        <f>ROWDATA!H129</f>
        <v>404.27828978999997</v>
      </c>
    </row>
    <row r="125" spans="1:13" x14ac:dyDescent="0.2">
      <c r="A125" s="34">
        <f>ROWDATA!B130</f>
        <v>44180.331250000003</v>
      </c>
      <c r="B125" s="36">
        <f>ROWDATA!C130</f>
        <v>726.81884765999996</v>
      </c>
      <c r="C125" s="36">
        <f>ROWDATA!C130</f>
        <v>726.81884765999996</v>
      </c>
      <c r="D125" s="36">
        <f>ROWDATA!D130</f>
        <v>736.50048828000001</v>
      </c>
      <c r="E125" s="36">
        <f>ROWDATA!D130</f>
        <v>736.50048828000001</v>
      </c>
      <c r="F125" s="36">
        <f>ROWDATA!E130</f>
        <v>375.64364624000001</v>
      </c>
      <c r="G125" s="36">
        <f>ROWDATA!E130</f>
        <v>375.64364624000001</v>
      </c>
      <c r="H125" s="36">
        <f>ROWDATA!E130</f>
        <v>375.64364624000001</v>
      </c>
      <c r="I125" s="36">
        <f>ROWDATA!F130</f>
        <v>369.42007446000002</v>
      </c>
      <c r="J125" s="36">
        <f>ROWDATA!F130</f>
        <v>369.42007446000002</v>
      </c>
      <c r="K125" s="36">
        <f>ROWDATA!G130</f>
        <v>361.69146728999999</v>
      </c>
      <c r="L125" s="36">
        <f>ROWDATA!H130</f>
        <v>405.32614136000001</v>
      </c>
      <c r="M125" s="36">
        <f>ROWDATA!H130</f>
        <v>405.32614136000001</v>
      </c>
    </row>
    <row r="126" spans="1:13" x14ac:dyDescent="0.2">
      <c r="A126" s="34">
        <f>ROWDATA!B131</f>
        <v>44180.331944444442</v>
      </c>
      <c r="B126" s="36">
        <f>ROWDATA!C131</f>
        <v>729.28540038999995</v>
      </c>
      <c r="C126" s="36">
        <f>ROWDATA!C131</f>
        <v>729.28540038999995</v>
      </c>
      <c r="D126" s="36">
        <f>ROWDATA!D131</f>
        <v>738.93371581999997</v>
      </c>
      <c r="E126" s="36">
        <f>ROWDATA!D131</f>
        <v>738.93371581999997</v>
      </c>
      <c r="F126" s="36">
        <f>ROWDATA!E131</f>
        <v>379.21096802</v>
      </c>
      <c r="G126" s="36">
        <f>ROWDATA!E131</f>
        <v>379.21096802</v>
      </c>
      <c r="H126" s="36">
        <f>ROWDATA!E131</f>
        <v>379.21096802</v>
      </c>
      <c r="I126" s="36">
        <f>ROWDATA!F131</f>
        <v>374.63931273999998</v>
      </c>
      <c r="J126" s="36">
        <f>ROWDATA!F131</f>
        <v>374.63931273999998</v>
      </c>
      <c r="K126" s="36">
        <f>ROWDATA!G131</f>
        <v>366.05932617000002</v>
      </c>
      <c r="L126" s="36">
        <f>ROWDATA!H131</f>
        <v>410.14987183</v>
      </c>
      <c r="M126" s="36">
        <f>ROWDATA!H131</f>
        <v>410.14987183</v>
      </c>
    </row>
    <row r="127" spans="1:13" x14ac:dyDescent="0.2">
      <c r="A127" s="34">
        <f>ROWDATA!B132</f>
        <v>44180.332638888889</v>
      </c>
      <c r="B127" s="36">
        <f>ROWDATA!C132</f>
        <v>730.60760498000002</v>
      </c>
      <c r="C127" s="36">
        <f>ROWDATA!C132</f>
        <v>730.60760498000002</v>
      </c>
      <c r="D127" s="36">
        <f>ROWDATA!D132</f>
        <v>740.88024901999995</v>
      </c>
      <c r="E127" s="36">
        <f>ROWDATA!D132</f>
        <v>740.88024901999995</v>
      </c>
      <c r="F127" s="36">
        <f>ROWDATA!E132</f>
        <v>384.01412964000002</v>
      </c>
      <c r="G127" s="36">
        <f>ROWDATA!E132</f>
        <v>384.01412964000002</v>
      </c>
      <c r="H127" s="36">
        <f>ROWDATA!E132</f>
        <v>384.01412964000002</v>
      </c>
      <c r="I127" s="36">
        <f>ROWDATA!F132</f>
        <v>376.69784546</v>
      </c>
      <c r="J127" s="36">
        <f>ROWDATA!F132</f>
        <v>376.69784546</v>
      </c>
      <c r="K127" s="36">
        <f>ROWDATA!G132</f>
        <v>370.58459472999999</v>
      </c>
      <c r="L127" s="36">
        <f>ROWDATA!H132</f>
        <v>412.42871093999997</v>
      </c>
      <c r="M127" s="36">
        <f>ROWDATA!H132</f>
        <v>412.42871093999997</v>
      </c>
    </row>
    <row r="128" spans="1:13" x14ac:dyDescent="0.2">
      <c r="A128" s="34">
        <f>ROWDATA!B133</f>
        <v>44180.333333333336</v>
      </c>
      <c r="B128" s="36">
        <f>ROWDATA!C133</f>
        <v>731.97796631000006</v>
      </c>
      <c r="C128" s="36">
        <f>ROWDATA!C133</f>
        <v>731.97796631000006</v>
      </c>
      <c r="D128" s="36">
        <f>ROWDATA!D133</f>
        <v>742.12048340000001</v>
      </c>
      <c r="E128" s="36">
        <f>ROWDATA!D133</f>
        <v>742.12048340000001</v>
      </c>
      <c r="F128" s="36">
        <f>ROWDATA!E133</f>
        <v>385.04861449999999</v>
      </c>
      <c r="G128" s="36">
        <f>ROWDATA!E133</f>
        <v>385.04861449999999</v>
      </c>
      <c r="H128" s="36">
        <f>ROWDATA!E133</f>
        <v>385.04861449999999</v>
      </c>
      <c r="I128" s="36">
        <f>ROWDATA!F133</f>
        <v>380.57174683</v>
      </c>
      <c r="J128" s="36">
        <f>ROWDATA!F133</f>
        <v>380.57174683</v>
      </c>
      <c r="K128" s="36">
        <f>ROWDATA!G133</f>
        <v>371.79010010000002</v>
      </c>
      <c r="L128" s="36">
        <f>ROWDATA!H133</f>
        <v>417.00302124000001</v>
      </c>
      <c r="M128" s="36">
        <f>ROWDATA!H133</f>
        <v>417.00302124000001</v>
      </c>
    </row>
    <row r="129" spans="1:13" x14ac:dyDescent="0.2">
      <c r="A129" s="34">
        <f>ROWDATA!B134</f>
        <v>44180.334027777775</v>
      </c>
      <c r="B129" s="36">
        <f>ROWDATA!C134</f>
        <v>715.04992675999995</v>
      </c>
      <c r="C129" s="36">
        <f>ROWDATA!C134</f>
        <v>715.04992675999995</v>
      </c>
      <c r="D129" s="36">
        <f>ROWDATA!D134</f>
        <v>738.65118408000001</v>
      </c>
      <c r="E129" s="36">
        <f>ROWDATA!D134</f>
        <v>738.65118408000001</v>
      </c>
      <c r="F129" s="36">
        <f>ROWDATA!E134</f>
        <v>375.61282348999998</v>
      </c>
      <c r="G129" s="36">
        <f>ROWDATA!E134</f>
        <v>375.61282348999998</v>
      </c>
      <c r="H129" s="36">
        <f>ROWDATA!E134</f>
        <v>375.61282348999998</v>
      </c>
      <c r="I129" s="36">
        <f>ROWDATA!F134</f>
        <v>380.65270995999998</v>
      </c>
      <c r="J129" s="36">
        <f>ROWDATA!F134</f>
        <v>380.65270995999998</v>
      </c>
      <c r="K129" s="36">
        <f>ROWDATA!G134</f>
        <v>374.06146239999998</v>
      </c>
      <c r="L129" s="36">
        <f>ROWDATA!H134</f>
        <v>406.10797119</v>
      </c>
      <c r="M129" s="36">
        <f>ROWDATA!H134</f>
        <v>406.10797119</v>
      </c>
    </row>
    <row r="130" spans="1:13" x14ac:dyDescent="0.2">
      <c r="A130" s="34">
        <f>ROWDATA!B135</f>
        <v>44180.334722222222</v>
      </c>
      <c r="B130" s="36">
        <f>ROWDATA!C135</f>
        <v>738.73303223000005</v>
      </c>
      <c r="C130" s="36">
        <f>ROWDATA!C135</f>
        <v>738.73303223000005</v>
      </c>
      <c r="D130" s="36">
        <f>ROWDATA!D135</f>
        <v>745.49548340000001</v>
      </c>
      <c r="E130" s="36">
        <f>ROWDATA!D135</f>
        <v>745.49548340000001</v>
      </c>
      <c r="F130" s="36">
        <f>ROWDATA!E135</f>
        <v>395.38040160999998</v>
      </c>
      <c r="G130" s="36">
        <f>ROWDATA!E135</f>
        <v>395.38040160999998</v>
      </c>
      <c r="H130" s="36">
        <f>ROWDATA!E135</f>
        <v>395.38040160999998</v>
      </c>
      <c r="I130" s="36">
        <f>ROWDATA!F135</f>
        <v>384.18627930000002</v>
      </c>
      <c r="J130" s="36">
        <f>ROWDATA!F135</f>
        <v>384.18627930000002</v>
      </c>
      <c r="K130" s="36">
        <f>ROWDATA!G135</f>
        <v>381.83633422999998</v>
      </c>
      <c r="L130" s="36">
        <f>ROWDATA!H135</f>
        <v>424.05590819999998</v>
      </c>
      <c r="M130" s="36">
        <f>ROWDATA!H135</f>
        <v>424.05590819999998</v>
      </c>
    </row>
    <row r="131" spans="1:13" x14ac:dyDescent="0.2">
      <c r="A131" s="34">
        <f>ROWDATA!B136</f>
        <v>44180.335416666669</v>
      </c>
      <c r="B131" s="36">
        <f>ROWDATA!C136</f>
        <v>743.47296143000005</v>
      </c>
      <c r="C131" s="36">
        <f>ROWDATA!C136</f>
        <v>743.47296143000005</v>
      </c>
      <c r="D131" s="36">
        <f>ROWDATA!D136</f>
        <v>748.13287353999999</v>
      </c>
      <c r="E131" s="36">
        <f>ROWDATA!D136</f>
        <v>748.13287353999999</v>
      </c>
      <c r="F131" s="36">
        <f>ROWDATA!E136</f>
        <v>397.68154907000002</v>
      </c>
      <c r="G131" s="36">
        <f>ROWDATA!E136</f>
        <v>397.68154907000002</v>
      </c>
      <c r="H131" s="36">
        <f>ROWDATA!E136</f>
        <v>397.68154907000002</v>
      </c>
      <c r="I131" s="36">
        <f>ROWDATA!F136</f>
        <v>390.79959106000001</v>
      </c>
      <c r="J131" s="36">
        <f>ROWDATA!F136</f>
        <v>390.79959106000001</v>
      </c>
      <c r="K131" s="36">
        <f>ROWDATA!G136</f>
        <v>386.50128174000002</v>
      </c>
      <c r="L131" s="36">
        <f>ROWDATA!H136</f>
        <v>427.33264159999999</v>
      </c>
      <c r="M131" s="36">
        <f>ROWDATA!H136</f>
        <v>427.33264159999999</v>
      </c>
    </row>
    <row r="132" spans="1:13" x14ac:dyDescent="0.2">
      <c r="A132" s="34">
        <f>ROWDATA!B137</f>
        <v>44180.336111111108</v>
      </c>
      <c r="B132" s="36">
        <f>ROWDATA!C137</f>
        <v>743.85968018000005</v>
      </c>
      <c r="C132" s="36">
        <f>ROWDATA!C137</f>
        <v>743.85968018000005</v>
      </c>
      <c r="D132" s="36">
        <f>ROWDATA!D137</f>
        <v>753.58020020000004</v>
      </c>
      <c r="E132" s="36">
        <f>ROWDATA!D137</f>
        <v>753.58020020000004</v>
      </c>
      <c r="F132" s="36">
        <f>ROWDATA!E137</f>
        <v>399.85913085999999</v>
      </c>
      <c r="G132" s="36">
        <f>ROWDATA!E137</f>
        <v>399.85913085999999</v>
      </c>
      <c r="H132" s="36">
        <f>ROWDATA!E137</f>
        <v>399.85913085999999</v>
      </c>
      <c r="I132" s="36">
        <f>ROWDATA!F137</f>
        <v>395.12704467999998</v>
      </c>
      <c r="J132" s="36">
        <f>ROWDATA!F137</f>
        <v>395.12704467999998</v>
      </c>
      <c r="K132" s="36">
        <f>ROWDATA!G137</f>
        <v>391.28869629000002</v>
      </c>
      <c r="L132" s="36">
        <f>ROWDATA!H137</f>
        <v>432.50595092999998</v>
      </c>
      <c r="M132" s="36">
        <f>ROWDATA!H137</f>
        <v>432.50595092999998</v>
      </c>
    </row>
    <row r="133" spans="1:13" x14ac:dyDescent="0.2">
      <c r="A133" s="34">
        <f>ROWDATA!B138</f>
        <v>44180.336805555555</v>
      </c>
      <c r="B133" s="36">
        <f>ROWDATA!C138</f>
        <v>748.93804932</v>
      </c>
      <c r="C133" s="36">
        <f>ROWDATA!C138</f>
        <v>748.93804932</v>
      </c>
      <c r="D133" s="36">
        <f>ROWDATA!D138</f>
        <v>754.85150146000001</v>
      </c>
      <c r="E133" s="36">
        <f>ROWDATA!D138</f>
        <v>754.85150146000001</v>
      </c>
      <c r="F133" s="36">
        <f>ROWDATA!E138</f>
        <v>404.43008422999998</v>
      </c>
      <c r="G133" s="36">
        <f>ROWDATA!E138</f>
        <v>404.43008422999998</v>
      </c>
      <c r="H133" s="36">
        <f>ROWDATA!E138</f>
        <v>404.43008422999998</v>
      </c>
      <c r="I133" s="36">
        <f>ROWDATA!F138</f>
        <v>399.48703003000003</v>
      </c>
      <c r="J133" s="36">
        <f>ROWDATA!F138</f>
        <v>399.48703003000003</v>
      </c>
      <c r="K133" s="36">
        <f>ROWDATA!G138</f>
        <v>393.62988281000003</v>
      </c>
      <c r="L133" s="36">
        <f>ROWDATA!H138</f>
        <v>435.13406371999997</v>
      </c>
      <c r="M133" s="36">
        <f>ROWDATA!H138</f>
        <v>435.13406371999997</v>
      </c>
    </row>
    <row r="134" spans="1:13" x14ac:dyDescent="0.2">
      <c r="A134" s="34">
        <f>ROWDATA!B139</f>
        <v>44180.337500000001</v>
      </c>
      <c r="B134" s="36">
        <f>ROWDATA!C139</f>
        <v>751.17889404000005</v>
      </c>
      <c r="C134" s="36">
        <f>ROWDATA!C139</f>
        <v>751.17889404000005</v>
      </c>
      <c r="D134" s="36">
        <f>ROWDATA!D139</f>
        <v>757.03356933999999</v>
      </c>
      <c r="E134" s="36">
        <f>ROWDATA!D139</f>
        <v>757.03356933999999</v>
      </c>
      <c r="F134" s="36">
        <f>ROWDATA!E139</f>
        <v>407.93576050000001</v>
      </c>
      <c r="G134" s="36">
        <f>ROWDATA!E139</f>
        <v>407.93576050000001</v>
      </c>
      <c r="H134" s="36">
        <f>ROWDATA!E139</f>
        <v>407.93576050000001</v>
      </c>
      <c r="I134" s="36">
        <f>ROWDATA!F139</f>
        <v>403.03674316000001</v>
      </c>
      <c r="J134" s="36">
        <f>ROWDATA!F139</f>
        <v>403.03674316000001</v>
      </c>
      <c r="K134" s="36">
        <f>ROWDATA!G139</f>
        <v>398.53924561000002</v>
      </c>
      <c r="L134" s="36">
        <f>ROWDATA!H139</f>
        <v>439.10995482999999</v>
      </c>
      <c r="M134" s="36">
        <f>ROWDATA!H139</f>
        <v>439.10995482999999</v>
      </c>
    </row>
    <row r="135" spans="1:13" x14ac:dyDescent="0.2">
      <c r="A135" s="34">
        <f>ROWDATA!B140</f>
        <v>44180.338194444441</v>
      </c>
      <c r="B135" s="36">
        <f>ROWDATA!C140</f>
        <v>752.22680663999995</v>
      </c>
      <c r="C135" s="36">
        <f>ROWDATA!C140</f>
        <v>752.22680663999995</v>
      </c>
      <c r="D135" s="36">
        <f>ROWDATA!D140</f>
        <v>757.77142333999996</v>
      </c>
      <c r="E135" s="36">
        <f>ROWDATA!D140</f>
        <v>757.77142333999996</v>
      </c>
      <c r="F135" s="36">
        <f>ROWDATA!E140</f>
        <v>411.61148071000002</v>
      </c>
      <c r="G135" s="36">
        <f>ROWDATA!E140</f>
        <v>411.61148071000002</v>
      </c>
      <c r="H135" s="36">
        <f>ROWDATA!E140</f>
        <v>411.61148071000002</v>
      </c>
      <c r="I135" s="36">
        <f>ROWDATA!F140</f>
        <v>406.91064453000001</v>
      </c>
      <c r="J135" s="36">
        <f>ROWDATA!F140</f>
        <v>406.91064453000001</v>
      </c>
      <c r="K135" s="36">
        <f>ROWDATA!G140</f>
        <v>400.77569579999999</v>
      </c>
      <c r="L135" s="36">
        <f>ROWDATA!H140</f>
        <v>445.34774779999998</v>
      </c>
      <c r="M135" s="36">
        <f>ROWDATA!H140</f>
        <v>445.34774779999998</v>
      </c>
    </row>
    <row r="136" spans="1:13" x14ac:dyDescent="0.2">
      <c r="A136" s="34">
        <f>ROWDATA!B141</f>
        <v>44180.338888888888</v>
      </c>
      <c r="B136" s="36">
        <f>ROWDATA!C141</f>
        <v>755.78979491999996</v>
      </c>
      <c r="C136" s="36">
        <f>ROWDATA!C141</f>
        <v>755.78979491999996</v>
      </c>
      <c r="D136" s="36">
        <f>ROWDATA!D141</f>
        <v>761.89996338000003</v>
      </c>
      <c r="E136" s="36">
        <f>ROWDATA!D141</f>
        <v>761.89996338000003</v>
      </c>
      <c r="F136" s="36">
        <f>ROWDATA!E141</f>
        <v>415.16339111000002</v>
      </c>
      <c r="G136" s="36">
        <f>ROWDATA!E141</f>
        <v>415.16339111000002</v>
      </c>
      <c r="H136" s="36">
        <f>ROWDATA!E141</f>
        <v>415.16339111000002</v>
      </c>
      <c r="I136" s="36">
        <f>ROWDATA!F141</f>
        <v>410.70327759000003</v>
      </c>
      <c r="J136" s="36">
        <f>ROWDATA!F141</f>
        <v>410.70327759000003</v>
      </c>
      <c r="K136" s="36">
        <f>ROWDATA!G141</f>
        <v>404.5496521</v>
      </c>
      <c r="L136" s="36">
        <f>ROWDATA!H141</f>
        <v>448.2421875</v>
      </c>
      <c r="M136" s="36">
        <f>ROWDATA!H141</f>
        <v>448.2421875</v>
      </c>
    </row>
    <row r="137" spans="1:13" x14ac:dyDescent="0.2">
      <c r="A137" s="34">
        <f>ROWDATA!B142</f>
        <v>44180.339583333334</v>
      </c>
      <c r="B137" s="36">
        <f>ROWDATA!C142</f>
        <v>758.30493163999995</v>
      </c>
      <c r="C137" s="36">
        <f>ROWDATA!C142</f>
        <v>758.30493163999995</v>
      </c>
      <c r="D137" s="36">
        <f>ROWDATA!D142</f>
        <v>764.56866454999999</v>
      </c>
      <c r="E137" s="36">
        <f>ROWDATA!D142</f>
        <v>764.56866454999999</v>
      </c>
      <c r="F137" s="36">
        <f>ROWDATA!E142</f>
        <v>421.47961426000001</v>
      </c>
      <c r="G137" s="36">
        <f>ROWDATA!E142</f>
        <v>421.47961426000001</v>
      </c>
      <c r="H137" s="36">
        <f>ROWDATA!E142</f>
        <v>421.47961426000001</v>
      </c>
      <c r="I137" s="36">
        <f>ROWDATA!F142</f>
        <v>414.82006835999999</v>
      </c>
      <c r="J137" s="36">
        <f>ROWDATA!F142</f>
        <v>414.82006835999999</v>
      </c>
      <c r="K137" s="36">
        <f>ROWDATA!G142</f>
        <v>409.33679198999999</v>
      </c>
      <c r="L137" s="36">
        <f>ROWDATA!H142</f>
        <v>453.21572875999999</v>
      </c>
      <c r="M137" s="36">
        <f>ROWDATA!H142</f>
        <v>453.21572875999999</v>
      </c>
    </row>
    <row r="138" spans="1:13" x14ac:dyDescent="0.2">
      <c r="A138" s="34">
        <f>ROWDATA!B143</f>
        <v>44180.340277777781</v>
      </c>
      <c r="B138" s="36">
        <f>ROWDATA!C143</f>
        <v>761.19067383000004</v>
      </c>
      <c r="C138" s="36">
        <f>ROWDATA!C143</f>
        <v>761.19067383000004</v>
      </c>
      <c r="D138" s="36">
        <f>ROWDATA!D143</f>
        <v>769.51367187999995</v>
      </c>
      <c r="E138" s="36">
        <f>ROWDATA!D143</f>
        <v>769.51367187999995</v>
      </c>
      <c r="F138" s="36">
        <f>ROWDATA!E143</f>
        <v>422.74578857</v>
      </c>
      <c r="G138" s="36">
        <f>ROWDATA!E143</f>
        <v>422.74578857</v>
      </c>
      <c r="H138" s="36">
        <f>ROWDATA!E143</f>
        <v>422.74578857</v>
      </c>
      <c r="I138" s="36">
        <f>ROWDATA!F143</f>
        <v>418.43435669000002</v>
      </c>
      <c r="J138" s="36">
        <f>ROWDATA!F143</f>
        <v>418.43435669000002</v>
      </c>
      <c r="K138" s="36">
        <f>ROWDATA!G143</f>
        <v>413.16311646000003</v>
      </c>
      <c r="L138" s="36">
        <f>ROWDATA!H143</f>
        <v>457.10809325999998</v>
      </c>
      <c r="M138" s="36">
        <f>ROWDATA!H143</f>
        <v>457.10809325999998</v>
      </c>
    </row>
    <row r="139" spans="1:13" x14ac:dyDescent="0.2">
      <c r="A139" s="34">
        <f>ROWDATA!B144</f>
        <v>44180.34097222222</v>
      </c>
      <c r="B139" s="36">
        <f>ROWDATA!C144</f>
        <v>763.20581055000002</v>
      </c>
      <c r="C139" s="36">
        <f>ROWDATA!C144</f>
        <v>763.20581055000002</v>
      </c>
      <c r="D139" s="36">
        <f>ROWDATA!D144</f>
        <v>773.86206055000002</v>
      </c>
      <c r="E139" s="36">
        <f>ROWDATA!D144</f>
        <v>773.86206055000002</v>
      </c>
      <c r="F139" s="36">
        <f>ROWDATA!E144</f>
        <v>426.32876586999998</v>
      </c>
      <c r="G139" s="36">
        <f>ROWDATA!E144</f>
        <v>426.32876586999998</v>
      </c>
      <c r="H139" s="36">
        <f>ROWDATA!E144</f>
        <v>426.32876586999998</v>
      </c>
      <c r="I139" s="36">
        <f>ROWDATA!F144</f>
        <v>423.73431396000001</v>
      </c>
      <c r="J139" s="36">
        <f>ROWDATA!F144</f>
        <v>423.73431396000001</v>
      </c>
      <c r="K139" s="36">
        <f>ROWDATA!G144</f>
        <v>416.53524779999998</v>
      </c>
      <c r="L139" s="36">
        <f>ROWDATA!H144</f>
        <v>460.98410034</v>
      </c>
      <c r="M139" s="36">
        <f>ROWDATA!H144</f>
        <v>460.98410034</v>
      </c>
    </row>
    <row r="140" spans="1:13" x14ac:dyDescent="0.2">
      <c r="A140" s="34">
        <f>ROWDATA!B145</f>
        <v>44180.341666666667</v>
      </c>
      <c r="B140" s="36">
        <f>ROWDATA!C145</f>
        <v>765.47888183999999</v>
      </c>
      <c r="C140" s="36">
        <f>ROWDATA!C145</f>
        <v>765.47888183999999</v>
      </c>
      <c r="D140" s="36">
        <f>ROWDATA!D145</f>
        <v>776.40521239999998</v>
      </c>
      <c r="E140" s="36">
        <f>ROWDATA!D145</f>
        <v>776.40521239999998</v>
      </c>
      <c r="F140" s="36">
        <f>ROWDATA!E145</f>
        <v>431.68759154999998</v>
      </c>
      <c r="G140" s="36">
        <f>ROWDATA!E145</f>
        <v>431.68759154999998</v>
      </c>
      <c r="H140" s="36">
        <f>ROWDATA!E145</f>
        <v>431.68759154999998</v>
      </c>
      <c r="I140" s="36">
        <f>ROWDATA!F145</f>
        <v>427.7862854</v>
      </c>
      <c r="J140" s="36">
        <f>ROWDATA!F145</f>
        <v>427.7862854</v>
      </c>
      <c r="K140" s="36">
        <f>ROWDATA!G145</f>
        <v>420.08193970000002</v>
      </c>
      <c r="L140" s="36">
        <f>ROWDATA!H145</f>
        <v>466.47366333000002</v>
      </c>
      <c r="M140" s="36">
        <f>ROWDATA!H145</f>
        <v>466.47366333000002</v>
      </c>
    </row>
    <row r="141" spans="1:13" x14ac:dyDescent="0.2">
      <c r="A141" s="34">
        <f>ROWDATA!B146</f>
        <v>44180.342361111114</v>
      </c>
      <c r="B141" s="36">
        <f>ROWDATA!C146</f>
        <v>767.80047606999995</v>
      </c>
      <c r="C141" s="36">
        <f>ROWDATA!C146</f>
        <v>767.80047606999995</v>
      </c>
      <c r="D141" s="36">
        <f>ROWDATA!D146</f>
        <v>775.87127685999997</v>
      </c>
      <c r="E141" s="36">
        <f>ROWDATA!D146</f>
        <v>775.87127685999997</v>
      </c>
      <c r="F141" s="36">
        <f>ROWDATA!E146</f>
        <v>435.28598022</v>
      </c>
      <c r="G141" s="36">
        <f>ROWDATA!E146</f>
        <v>435.28598022</v>
      </c>
      <c r="H141" s="36">
        <f>ROWDATA!E146</f>
        <v>435.28598022</v>
      </c>
      <c r="I141" s="36">
        <f>ROWDATA!F146</f>
        <v>431.67630005000001</v>
      </c>
      <c r="J141" s="36">
        <f>ROWDATA!F146</f>
        <v>431.67630005000001</v>
      </c>
      <c r="K141" s="36">
        <f>ROWDATA!G146</f>
        <v>424.58944702000002</v>
      </c>
      <c r="L141" s="36">
        <f>ROWDATA!H146</f>
        <v>470.8984375</v>
      </c>
      <c r="M141" s="36">
        <f>ROWDATA!H146</f>
        <v>470.8984375</v>
      </c>
    </row>
    <row r="142" spans="1:13" x14ac:dyDescent="0.2">
      <c r="A142" s="34">
        <f>ROWDATA!B147</f>
        <v>44180.343055555553</v>
      </c>
      <c r="B142" s="36">
        <f>ROWDATA!C147</f>
        <v>768.55816649999997</v>
      </c>
      <c r="C142" s="36">
        <f>ROWDATA!C147</f>
        <v>768.55816649999997</v>
      </c>
      <c r="D142" s="36">
        <f>ROWDATA!D147</f>
        <v>779.18359375</v>
      </c>
      <c r="E142" s="36">
        <f>ROWDATA!D147</f>
        <v>779.18359375</v>
      </c>
      <c r="F142" s="36">
        <f>ROWDATA!E147</f>
        <v>438.82247925000001</v>
      </c>
      <c r="G142" s="36">
        <f>ROWDATA!E147</f>
        <v>438.82247925000001</v>
      </c>
      <c r="H142" s="36">
        <f>ROWDATA!E147</f>
        <v>438.82247925000001</v>
      </c>
      <c r="I142" s="36">
        <f>ROWDATA!F147</f>
        <v>436.03604125999999</v>
      </c>
      <c r="J142" s="36">
        <f>ROWDATA!F147</f>
        <v>436.03604125999999</v>
      </c>
      <c r="K142" s="36">
        <f>ROWDATA!G147</f>
        <v>429.32421875</v>
      </c>
      <c r="L142" s="36">
        <f>ROWDATA!H147</f>
        <v>472.47897339000002</v>
      </c>
      <c r="M142" s="36">
        <f>ROWDATA!H147</f>
        <v>472.47897339000002</v>
      </c>
    </row>
    <row r="143" spans="1:13" x14ac:dyDescent="0.2">
      <c r="A143" s="34">
        <f>ROWDATA!B148</f>
        <v>44180.34375</v>
      </c>
      <c r="B143" s="36">
        <f>ROWDATA!C148</f>
        <v>771.57269286999997</v>
      </c>
      <c r="C143" s="36">
        <f>ROWDATA!C148</f>
        <v>771.57269286999997</v>
      </c>
      <c r="D143" s="36">
        <f>ROWDATA!D148</f>
        <v>780.50244140999996</v>
      </c>
      <c r="E143" s="36">
        <f>ROWDATA!D148</f>
        <v>780.50244140999996</v>
      </c>
      <c r="F143" s="36">
        <f>ROWDATA!E148</f>
        <v>440.90707397</v>
      </c>
      <c r="G143" s="36">
        <f>ROWDATA!E148</f>
        <v>440.90707397</v>
      </c>
      <c r="H143" s="36">
        <f>ROWDATA!E148</f>
        <v>440.90707397</v>
      </c>
      <c r="I143" s="36">
        <f>ROWDATA!F148</f>
        <v>439.35842896000003</v>
      </c>
      <c r="J143" s="36">
        <f>ROWDATA!F148</f>
        <v>439.35842896000003</v>
      </c>
      <c r="K143" s="36">
        <f>ROWDATA!G148</f>
        <v>435.26449585</v>
      </c>
      <c r="L143" s="36">
        <f>ROWDATA!H148</f>
        <v>475.98876953000001</v>
      </c>
      <c r="M143" s="36">
        <f>ROWDATA!H148</f>
        <v>475.98876953000001</v>
      </c>
    </row>
    <row r="144" spans="1:13" x14ac:dyDescent="0.2">
      <c r="A144" s="34">
        <f>ROWDATA!B149</f>
        <v>44180.344444444447</v>
      </c>
      <c r="B144" s="36">
        <f>ROWDATA!C149</f>
        <v>771.63745116999996</v>
      </c>
      <c r="C144" s="36">
        <f>ROWDATA!C149</f>
        <v>771.63745116999996</v>
      </c>
      <c r="D144" s="36">
        <f>ROWDATA!D149</f>
        <v>780.12567138999998</v>
      </c>
      <c r="E144" s="36">
        <f>ROWDATA!D149</f>
        <v>780.12567138999998</v>
      </c>
      <c r="F144" s="36">
        <f>ROWDATA!E149</f>
        <v>443.14633178999998</v>
      </c>
      <c r="G144" s="36">
        <f>ROWDATA!E149</f>
        <v>443.14633178999998</v>
      </c>
      <c r="H144" s="36">
        <f>ROWDATA!E149</f>
        <v>443.14633178999998</v>
      </c>
      <c r="I144" s="36">
        <f>ROWDATA!F149</f>
        <v>443.73455811000002</v>
      </c>
      <c r="J144" s="36">
        <f>ROWDATA!F149</f>
        <v>443.73455811000002</v>
      </c>
      <c r="K144" s="36">
        <f>ROWDATA!G149</f>
        <v>437.81518555000002</v>
      </c>
      <c r="L144" s="36">
        <f>ROWDATA!H149</f>
        <v>479.24945068</v>
      </c>
      <c r="M144" s="36">
        <f>ROWDATA!H149</f>
        <v>479.24945068</v>
      </c>
    </row>
    <row r="145" spans="1:13" x14ac:dyDescent="0.2">
      <c r="A145" s="34">
        <f>ROWDATA!B150</f>
        <v>44180.345138888886</v>
      </c>
      <c r="B145" s="36">
        <f>ROWDATA!C150</f>
        <v>775.31323241999996</v>
      </c>
      <c r="C145" s="36">
        <f>ROWDATA!C150</f>
        <v>775.31323241999996</v>
      </c>
      <c r="D145" s="36">
        <f>ROWDATA!D150</f>
        <v>783.17089843999997</v>
      </c>
      <c r="E145" s="36">
        <f>ROWDATA!D150</f>
        <v>783.17089843999997</v>
      </c>
      <c r="F145" s="36">
        <f>ROWDATA!E150</f>
        <v>445.94146728999999</v>
      </c>
      <c r="G145" s="36">
        <f>ROWDATA!E150</f>
        <v>445.94146728999999</v>
      </c>
      <c r="H145" s="36">
        <f>ROWDATA!E150</f>
        <v>445.94146728999999</v>
      </c>
      <c r="I145" s="36">
        <f>ROWDATA!F150</f>
        <v>446.26281738</v>
      </c>
      <c r="J145" s="36">
        <f>ROWDATA!F150</f>
        <v>446.26281738</v>
      </c>
      <c r="K145" s="36">
        <f>ROWDATA!G150</f>
        <v>441.62408447000001</v>
      </c>
      <c r="L145" s="36">
        <f>ROWDATA!H150</f>
        <v>483.00891113</v>
      </c>
      <c r="M145" s="36">
        <f>ROWDATA!H150</f>
        <v>483.00891113</v>
      </c>
    </row>
    <row r="146" spans="1:13" x14ac:dyDescent="0.2">
      <c r="A146" s="34">
        <f>ROWDATA!B151</f>
        <v>44180.345833333333</v>
      </c>
      <c r="B146" s="36">
        <f>ROWDATA!C151</f>
        <v>778.68243408000001</v>
      </c>
      <c r="C146" s="36">
        <f>ROWDATA!C151</f>
        <v>778.68243408000001</v>
      </c>
      <c r="D146" s="36">
        <f>ROWDATA!D151</f>
        <v>787.20544433999999</v>
      </c>
      <c r="E146" s="36">
        <f>ROWDATA!D151</f>
        <v>787.20544433999999</v>
      </c>
      <c r="F146" s="36">
        <f>ROWDATA!E151</f>
        <v>449.16918944999998</v>
      </c>
      <c r="G146" s="36">
        <f>ROWDATA!E151</f>
        <v>449.16918944999998</v>
      </c>
      <c r="H146" s="36">
        <f>ROWDATA!E151</f>
        <v>449.16918944999998</v>
      </c>
      <c r="I146" s="36">
        <f>ROWDATA!F151</f>
        <v>450.62255858999998</v>
      </c>
      <c r="J146" s="36">
        <f>ROWDATA!F151</f>
        <v>450.62255858999998</v>
      </c>
      <c r="K146" s="36">
        <f>ROWDATA!G151</f>
        <v>446.56863403</v>
      </c>
      <c r="L146" s="36">
        <f>ROWDATA!H151</f>
        <v>486.31924437999999</v>
      </c>
      <c r="M146" s="36">
        <f>ROWDATA!H151</f>
        <v>486.31924437999999</v>
      </c>
    </row>
    <row r="147" spans="1:13" x14ac:dyDescent="0.2">
      <c r="A147" s="34">
        <f>ROWDATA!B152</f>
        <v>44180.34652777778</v>
      </c>
      <c r="B147" s="36">
        <f>ROWDATA!C152</f>
        <v>780.23010253999996</v>
      </c>
      <c r="C147" s="36">
        <f>ROWDATA!C152</f>
        <v>780.23010253999996</v>
      </c>
      <c r="D147" s="36">
        <f>ROWDATA!D152</f>
        <v>785.91821288999995</v>
      </c>
      <c r="E147" s="36">
        <f>ROWDATA!D152</f>
        <v>785.91821288999995</v>
      </c>
      <c r="F147" s="36">
        <f>ROWDATA!E152</f>
        <v>452.78298949999999</v>
      </c>
      <c r="G147" s="36">
        <f>ROWDATA!E152</f>
        <v>452.78298949999999</v>
      </c>
      <c r="H147" s="36">
        <f>ROWDATA!E152</f>
        <v>452.78298949999999</v>
      </c>
      <c r="I147" s="36">
        <f>ROWDATA!F152</f>
        <v>453.19949341</v>
      </c>
      <c r="J147" s="36">
        <f>ROWDATA!F152</f>
        <v>453.19949341</v>
      </c>
      <c r="K147" s="36">
        <f>ROWDATA!G152</f>
        <v>449.95791625999999</v>
      </c>
      <c r="L147" s="36">
        <f>ROWDATA!H152</f>
        <v>488.69796753000003</v>
      </c>
      <c r="M147" s="36">
        <f>ROWDATA!H152</f>
        <v>488.69796753000003</v>
      </c>
    </row>
    <row r="148" spans="1:13" x14ac:dyDescent="0.2">
      <c r="A148" s="34">
        <f>ROWDATA!B153</f>
        <v>44180.347222222219</v>
      </c>
      <c r="B148" s="36">
        <f>ROWDATA!C153</f>
        <v>780.32684326000003</v>
      </c>
      <c r="C148" s="36">
        <f>ROWDATA!C153</f>
        <v>780.32684326000003</v>
      </c>
      <c r="D148" s="36">
        <f>ROWDATA!D153</f>
        <v>790.65875243999994</v>
      </c>
      <c r="E148" s="36">
        <f>ROWDATA!D153</f>
        <v>790.65875243999994</v>
      </c>
      <c r="F148" s="36">
        <f>ROWDATA!E153</f>
        <v>456.75183105000002</v>
      </c>
      <c r="G148" s="36">
        <f>ROWDATA!E153</f>
        <v>456.75183105000002</v>
      </c>
      <c r="H148" s="36">
        <f>ROWDATA!E153</f>
        <v>456.75183105000002</v>
      </c>
      <c r="I148" s="36">
        <f>ROWDATA!F153</f>
        <v>456.58697510000002</v>
      </c>
      <c r="J148" s="36">
        <f>ROWDATA!F153</f>
        <v>456.58697510000002</v>
      </c>
      <c r="K148" s="36">
        <f>ROWDATA!G153</f>
        <v>452.61367797999998</v>
      </c>
      <c r="L148" s="36">
        <f>ROWDATA!H153</f>
        <v>492.57424927</v>
      </c>
      <c r="M148" s="36">
        <f>ROWDATA!H153</f>
        <v>492.57424927</v>
      </c>
    </row>
    <row r="149" spans="1:13" x14ac:dyDescent="0.2">
      <c r="A149" s="34">
        <f>ROWDATA!B154</f>
        <v>44180.347916666666</v>
      </c>
      <c r="B149" s="36">
        <f>ROWDATA!C154</f>
        <v>782.82568359000004</v>
      </c>
      <c r="C149" s="36">
        <f>ROWDATA!C154</f>
        <v>782.82568359000004</v>
      </c>
      <c r="D149" s="36">
        <f>ROWDATA!D154</f>
        <v>791.61645508000004</v>
      </c>
      <c r="E149" s="36">
        <f>ROWDATA!D154</f>
        <v>791.61645508000004</v>
      </c>
      <c r="F149" s="36">
        <f>ROWDATA!E154</f>
        <v>461.44631958000002</v>
      </c>
      <c r="G149" s="36">
        <f>ROWDATA!E154</f>
        <v>461.44631958000002</v>
      </c>
      <c r="H149" s="36">
        <f>ROWDATA!E154</f>
        <v>461.44631958000002</v>
      </c>
      <c r="I149" s="36">
        <f>ROWDATA!F154</f>
        <v>460.08746337999997</v>
      </c>
      <c r="J149" s="36">
        <f>ROWDATA!F154</f>
        <v>460.08746337999997</v>
      </c>
      <c r="K149" s="36">
        <f>ROWDATA!G154</f>
        <v>455.07705687999999</v>
      </c>
      <c r="L149" s="36">
        <f>ROWDATA!H154</f>
        <v>496.56649779999998</v>
      </c>
      <c r="M149" s="36">
        <f>ROWDATA!H154</f>
        <v>496.56649779999998</v>
      </c>
    </row>
    <row r="150" spans="1:13" x14ac:dyDescent="0.2">
      <c r="A150" s="34">
        <f>ROWDATA!B155</f>
        <v>44180.348611111112</v>
      </c>
      <c r="B150" s="36">
        <f>ROWDATA!C155</f>
        <v>784.95349121000004</v>
      </c>
      <c r="C150" s="36">
        <f>ROWDATA!C155</f>
        <v>784.95349121000004</v>
      </c>
      <c r="D150" s="36">
        <f>ROWDATA!D155</f>
        <v>791.83630371000004</v>
      </c>
      <c r="E150" s="36">
        <f>ROWDATA!D155</f>
        <v>791.83630371000004</v>
      </c>
      <c r="F150" s="36">
        <f>ROWDATA!E155</f>
        <v>463.77832031000003</v>
      </c>
      <c r="G150" s="36">
        <f>ROWDATA!E155</f>
        <v>463.77832031000003</v>
      </c>
      <c r="H150" s="36">
        <f>ROWDATA!E155</f>
        <v>463.77832031000003</v>
      </c>
      <c r="I150" s="36">
        <f>ROWDATA!F155</f>
        <v>462.43762206999997</v>
      </c>
      <c r="J150" s="36">
        <f>ROWDATA!F155</f>
        <v>462.43762206999997</v>
      </c>
      <c r="K150" s="36">
        <f>ROWDATA!G155</f>
        <v>458.93801880000001</v>
      </c>
      <c r="L150" s="36">
        <f>ROWDATA!H155</f>
        <v>501.79028319999998</v>
      </c>
      <c r="M150" s="36">
        <f>ROWDATA!H155</f>
        <v>501.79028319999998</v>
      </c>
    </row>
    <row r="151" spans="1:13" x14ac:dyDescent="0.2">
      <c r="A151" s="34">
        <f>ROWDATA!B156</f>
        <v>44180.349305555559</v>
      </c>
      <c r="B151" s="36">
        <f>ROWDATA!C156</f>
        <v>782.95465088000003</v>
      </c>
      <c r="C151" s="36">
        <f>ROWDATA!C156</f>
        <v>782.95465088000003</v>
      </c>
      <c r="D151" s="36">
        <f>ROWDATA!D156</f>
        <v>787.39367675999995</v>
      </c>
      <c r="E151" s="36">
        <f>ROWDATA!D156</f>
        <v>787.39367675999995</v>
      </c>
      <c r="F151" s="36">
        <f>ROWDATA!E156</f>
        <v>466.00213623000002</v>
      </c>
      <c r="G151" s="36">
        <f>ROWDATA!E156</f>
        <v>466.00213623000002</v>
      </c>
      <c r="H151" s="36">
        <f>ROWDATA!E156</f>
        <v>466.00213623000002</v>
      </c>
      <c r="I151" s="36">
        <f>ROWDATA!F156</f>
        <v>467.16995238999999</v>
      </c>
      <c r="J151" s="36">
        <f>ROWDATA!F156</f>
        <v>467.16995238999999</v>
      </c>
      <c r="K151" s="36">
        <f>ROWDATA!G156</f>
        <v>461.83847046</v>
      </c>
      <c r="L151" s="36">
        <f>ROWDATA!H156</f>
        <v>505.43353271000001</v>
      </c>
      <c r="M151" s="36">
        <f>ROWDATA!H156</f>
        <v>505.43353271000001</v>
      </c>
    </row>
    <row r="152" spans="1:13" x14ac:dyDescent="0.2">
      <c r="A152" s="34">
        <f>ROWDATA!B157</f>
        <v>44180.35</v>
      </c>
      <c r="B152" s="36">
        <f>ROWDATA!C157</f>
        <v>785.35675048999997</v>
      </c>
      <c r="C152" s="36">
        <f>ROWDATA!C157</f>
        <v>785.35675048999997</v>
      </c>
      <c r="D152" s="36">
        <f>ROWDATA!D157</f>
        <v>795.65075683999999</v>
      </c>
      <c r="E152" s="36">
        <f>ROWDATA!D157</f>
        <v>795.65075683999999</v>
      </c>
      <c r="F152" s="36">
        <f>ROWDATA!E157</f>
        <v>469.61569214000002</v>
      </c>
      <c r="G152" s="36">
        <f>ROWDATA!E157</f>
        <v>469.61569214000002</v>
      </c>
      <c r="H152" s="36">
        <f>ROWDATA!E157</f>
        <v>469.61569214000002</v>
      </c>
      <c r="I152" s="36">
        <f>ROWDATA!F157</f>
        <v>473.15023803999998</v>
      </c>
      <c r="J152" s="36">
        <f>ROWDATA!F157</f>
        <v>473.15023803999998</v>
      </c>
      <c r="K152" s="36">
        <f>ROWDATA!G157</f>
        <v>464.72119141000002</v>
      </c>
      <c r="L152" s="36">
        <f>ROWDATA!H157</f>
        <v>508.62759398999998</v>
      </c>
      <c r="M152" s="36">
        <f>ROWDATA!H157</f>
        <v>508.62759398999998</v>
      </c>
    </row>
    <row r="153" spans="1:13" x14ac:dyDescent="0.2">
      <c r="A153" s="34">
        <f>ROWDATA!B158</f>
        <v>44180.350694444445</v>
      </c>
      <c r="B153" s="36">
        <f>ROWDATA!C158</f>
        <v>787.29138183999999</v>
      </c>
      <c r="C153" s="36">
        <f>ROWDATA!C158</f>
        <v>787.29138183999999</v>
      </c>
      <c r="D153" s="36">
        <f>ROWDATA!D158</f>
        <v>795.22698975000003</v>
      </c>
      <c r="E153" s="36">
        <f>ROWDATA!D158</f>
        <v>795.22698975000003</v>
      </c>
      <c r="F153" s="36">
        <f>ROWDATA!E158</f>
        <v>473.70806885000002</v>
      </c>
      <c r="G153" s="36">
        <f>ROWDATA!E158</f>
        <v>473.70806885000002</v>
      </c>
      <c r="H153" s="36">
        <f>ROWDATA!E158</f>
        <v>473.70806885000002</v>
      </c>
      <c r="I153" s="36">
        <f>ROWDATA!F158</f>
        <v>475.40301513999998</v>
      </c>
      <c r="J153" s="36">
        <f>ROWDATA!F158</f>
        <v>475.40301513999998</v>
      </c>
      <c r="K153" s="36">
        <f>ROWDATA!G158</f>
        <v>468.02316284</v>
      </c>
      <c r="L153" s="36">
        <f>ROWDATA!H158</f>
        <v>509.94152831999997</v>
      </c>
      <c r="M153" s="36">
        <f>ROWDATA!H158</f>
        <v>509.94152831999997</v>
      </c>
    </row>
    <row r="154" spans="1:13" x14ac:dyDescent="0.2">
      <c r="A154" s="34">
        <f>ROWDATA!B159</f>
        <v>44180.351388888892</v>
      </c>
      <c r="B154" s="36">
        <f>ROWDATA!C159</f>
        <v>791.61181640999996</v>
      </c>
      <c r="C154" s="36">
        <f>ROWDATA!C159</f>
        <v>791.61181640999996</v>
      </c>
      <c r="D154" s="36">
        <f>ROWDATA!D159</f>
        <v>799.77929687999995</v>
      </c>
      <c r="E154" s="36">
        <f>ROWDATA!D159</f>
        <v>799.77929687999995</v>
      </c>
      <c r="F154" s="36">
        <f>ROWDATA!E159</f>
        <v>479.77716063999998</v>
      </c>
      <c r="G154" s="36">
        <f>ROWDATA!E159</f>
        <v>479.77716063999998</v>
      </c>
      <c r="H154" s="36">
        <f>ROWDATA!E159</f>
        <v>479.77716063999998</v>
      </c>
      <c r="I154" s="36">
        <f>ROWDATA!F159</f>
        <v>480.31369018999999</v>
      </c>
      <c r="J154" s="36">
        <f>ROWDATA!F159</f>
        <v>480.31369018999999</v>
      </c>
      <c r="K154" s="36">
        <f>ROWDATA!G159</f>
        <v>470.25961303999998</v>
      </c>
      <c r="L154" s="36">
        <f>ROWDATA!H159</f>
        <v>514.74945068</v>
      </c>
      <c r="M154" s="36">
        <f>ROWDATA!H159</f>
        <v>514.74945068</v>
      </c>
    </row>
    <row r="155" spans="1:13" x14ac:dyDescent="0.2">
      <c r="A155" s="34">
        <f>ROWDATA!B160</f>
        <v>44180.352083333331</v>
      </c>
      <c r="B155" s="36">
        <f>ROWDATA!C160</f>
        <v>797.06091308999999</v>
      </c>
      <c r="C155" s="36">
        <f>ROWDATA!C160</f>
        <v>797.06091308999999</v>
      </c>
      <c r="D155" s="36">
        <f>ROWDATA!D160</f>
        <v>802.35375977000001</v>
      </c>
      <c r="E155" s="36">
        <f>ROWDATA!D160</f>
        <v>802.35375977000001</v>
      </c>
      <c r="F155" s="36">
        <f>ROWDATA!E160</f>
        <v>485.76895142000001</v>
      </c>
      <c r="G155" s="36">
        <f>ROWDATA!E160</f>
        <v>485.76895142000001</v>
      </c>
      <c r="H155" s="36">
        <f>ROWDATA!E160</f>
        <v>485.76895142000001</v>
      </c>
      <c r="I155" s="36">
        <f>ROWDATA!F160</f>
        <v>485.20797728999997</v>
      </c>
      <c r="J155" s="36">
        <f>ROWDATA!F160</f>
        <v>485.20797728999997</v>
      </c>
      <c r="K155" s="36">
        <f>ROWDATA!G160</f>
        <v>472.72302245999998</v>
      </c>
      <c r="L155" s="36">
        <f>ROWDATA!H160</f>
        <v>517.24493408000001</v>
      </c>
      <c r="M155" s="36">
        <f>ROWDATA!H160</f>
        <v>517.24493408000001</v>
      </c>
    </row>
    <row r="156" spans="1:13" x14ac:dyDescent="0.2">
      <c r="A156" s="34">
        <f>ROWDATA!B161</f>
        <v>44180.352777777778</v>
      </c>
      <c r="B156" s="36">
        <f>ROWDATA!C161</f>
        <v>796.73846435999997</v>
      </c>
      <c r="C156" s="36">
        <f>ROWDATA!C161</f>
        <v>796.73846435999997</v>
      </c>
      <c r="D156" s="36">
        <f>ROWDATA!D161</f>
        <v>803.15454102000001</v>
      </c>
      <c r="E156" s="36">
        <f>ROWDATA!D161</f>
        <v>803.15454102000001</v>
      </c>
      <c r="F156" s="36">
        <f>ROWDATA!E161</f>
        <v>488.06982421999999</v>
      </c>
      <c r="G156" s="36">
        <f>ROWDATA!E161</f>
        <v>488.06982421999999</v>
      </c>
      <c r="H156" s="36">
        <f>ROWDATA!E161</f>
        <v>488.06982421999999</v>
      </c>
      <c r="I156" s="36">
        <f>ROWDATA!F161</f>
        <v>487.44461059999998</v>
      </c>
      <c r="J156" s="36">
        <f>ROWDATA!F161</f>
        <v>487.44461059999998</v>
      </c>
      <c r="K156" s="36">
        <f>ROWDATA!G161</f>
        <v>476.35702515000003</v>
      </c>
      <c r="L156" s="36">
        <f>ROWDATA!H161</f>
        <v>519.69024658000001</v>
      </c>
      <c r="M156" s="36">
        <f>ROWDATA!H161</f>
        <v>519.69024658000001</v>
      </c>
    </row>
    <row r="157" spans="1:13" x14ac:dyDescent="0.2">
      <c r="A157" s="34">
        <f>ROWDATA!B162</f>
        <v>44180.353472222225</v>
      </c>
      <c r="B157" s="36">
        <f>ROWDATA!C162</f>
        <v>800.41394043000003</v>
      </c>
      <c r="C157" s="36">
        <f>ROWDATA!C162</f>
        <v>800.41394043000003</v>
      </c>
      <c r="D157" s="36">
        <f>ROWDATA!D162</f>
        <v>807.26715088000003</v>
      </c>
      <c r="E157" s="36">
        <f>ROWDATA!D162</f>
        <v>807.26715088000003</v>
      </c>
      <c r="F157" s="36">
        <f>ROWDATA!E162</f>
        <v>489.15106200999998</v>
      </c>
      <c r="G157" s="36">
        <f>ROWDATA!E162</f>
        <v>489.15106200999998</v>
      </c>
      <c r="H157" s="36">
        <f>ROWDATA!E162</f>
        <v>489.15106200999998</v>
      </c>
      <c r="I157" s="36">
        <f>ROWDATA!F162</f>
        <v>492.14437865999997</v>
      </c>
      <c r="J157" s="36">
        <f>ROWDATA!F162</f>
        <v>492.14437865999997</v>
      </c>
      <c r="K157" s="36">
        <f>ROWDATA!G162</f>
        <v>480.96957397</v>
      </c>
      <c r="L157" s="36">
        <f>ROWDATA!H162</f>
        <v>524.36499022999999</v>
      </c>
      <c r="M157" s="36">
        <f>ROWDATA!H162</f>
        <v>524.36499022999999</v>
      </c>
    </row>
    <row r="158" spans="1:13" x14ac:dyDescent="0.2">
      <c r="A158" s="34">
        <f>ROWDATA!B163</f>
        <v>44180.354166666664</v>
      </c>
      <c r="B158" s="36">
        <f>ROWDATA!C163</f>
        <v>801.22009276999995</v>
      </c>
      <c r="C158" s="36">
        <f>ROWDATA!C163</f>
        <v>801.22009276999995</v>
      </c>
      <c r="D158" s="36">
        <f>ROWDATA!D163</f>
        <v>807.95806885000002</v>
      </c>
      <c r="E158" s="36">
        <f>ROWDATA!D163</f>
        <v>807.95806885000002</v>
      </c>
      <c r="F158" s="36">
        <f>ROWDATA!E163</f>
        <v>492.87277222</v>
      </c>
      <c r="G158" s="36">
        <f>ROWDATA!E163</f>
        <v>492.87277222</v>
      </c>
      <c r="H158" s="36">
        <f>ROWDATA!E163</f>
        <v>492.87277222</v>
      </c>
      <c r="I158" s="36">
        <f>ROWDATA!F163</f>
        <v>495.04519653</v>
      </c>
      <c r="J158" s="36">
        <f>ROWDATA!F163</f>
        <v>495.04519653</v>
      </c>
      <c r="K158" s="36">
        <f>ROWDATA!G163</f>
        <v>483.18826294000002</v>
      </c>
      <c r="L158" s="36">
        <f>ROWDATA!H163</f>
        <v>530.78643798999997</v>
      </c>
      <c r="M158" s="36">
        <f>ROWDATA!H163</f>
        <v>530.78643798999997</v>
      </c>
    </row>
    <row r="159" spans="1:13" x14ac:dyDescent="0.2">
      <c r="A159" s="34">
        <f>ROWDATA!B164</f>
        <v>44180.354861111111</v>
      </c>
      <c r="B159" s="36">
        <f>ROWDATA!C164</f>
        <v>803.4609375</v>
      </c>
      <c r="C159" s="36">
        <f>ROWDATA!C164</f>
        <v>803.4609375</v>
      </c>
      <c r="D159" s="36">
        <f>ROWDATA!D164</f>
        <v>811.05053711000005</v>
      </c>
      <c r="E159" s="36">
        <f>ROWDATA!D164</f>
        <v>811.05053711000005</v>
      </c>
      <c r="F159" s="36">
        <f>ROWDATA!E164</f>
        <v>497.39721680000002</v>
      </c>
      <c r="G159" s="36">
        <f>ROWDATA!E164</f>
        <v>497.39721680000002</v>
      </c>
      <c r="H159" s="36">
        <f>ROWDATA!E164</f>
        <v>497.39721680000002</v>
      </c>
      <c r="I159" s="36">
        <f>ROWDATA!F164</f>
        <v>500.05300903</v>
      </c>
      <c r="J159" s="36">
        <f>ROWDATA!F164</f>
        <v>500.05300903</v>
      </c>
      <c r="K159" s="36">
        <f>ROWDATA!G164</f>
        <v>486.54263306000001</v>
      </c>
      <c r="L159" s="36">
        <f>ROWDATA!H164</f>
        <v>532.93261718999997</v>
      </c>
      <c r="M159" s="36">
        <f>ROWDATA!H164</f>
        <v>532.93261718999997</v>
      </c>
    </row>
    <row r="160" spans="1:13" x14ac:dyDescent="0.2">
      <c r="A160" s="34">
        <f>ROWDATA!B165</f>
        <v>44180.355555555558</v>
      </c>
      <c r="B160" s="36">
        <f>ROWDATA!C165</f>
        <v>803.97692871000004</v>
      </c>
      <c r="C160" s="36">
        <f>ROWDATA!C165</f>
        <v>803.97692871000004</v>
      </c>
      <c r="D160" s="36">
        <f>ROWDATA!D165</f>
        <v>811.16021728999999</v>
      </c>
      <c r="E160" s="36">
        <f>ROWDATA!D165</f>
        <v>811.16021728999999</v>
      </c>
      <c r="F160" s="36">
        <f>ROWDATA!E165</f>
        <v>501.01104736000002</v>
      </c>
      <c r="G160" s="36">
        <f>ROWDATA!E165</f>
        <v>501.01104736000002</v>
      </c>
      <c r="H160" s="36">
        <f>ROWDATA!E165</f>
        <v>501.01104736000002</v>
      </c>
      <c r="I160" s="36">
        <f>ROWDATA!F165</f>
        <v>503.68316650000003</v>
      </c>
      <c r="J160" s="36">
        <f>ROWDATA!F165</f>
        <v>503.68316650000003</v>
      </c>
      <c r="K160" s="36">
        <f>ROWDATA!G165</f>
        <v>491.41708374000001</v>
      </c>
      <c r="L160" s="36">
        <f>ROWDATA!H165</f>
        <v>537.30804443</v>
      </c>
      <c r="M160" s="36">
        <f>ROWDATA!H165</f>
        <v>537.30804443</v>
      </c>
    </row>
    <row r="161" spans="1:13" x14ac:dyDescent="0.2">
      <c r="A161" s="34">
        <f>ROWDATA!B166</f>
        <v>44180.356249999997</v>
      </c>
      <c r="B161" s="36">
        <f>ROWDATA!C166</f>
        <v>806.78198241999996</v>
      </c>
      <c r="C161" s="36">
        <f>ROWDATA!C166</f>
        <v>806.78198241999996</v>
      </c>
      <c r="D161" s="36">
        <f>ROWDATA!D166</f>
        <v>813.23229979999996</v>
      </c>
      <c r="E161" s="36">
        <f>ROWDATA!D166</f>
        <v>813.23229979999996</v>
      </c>
      <c r="F161" s="36">
        <f>ROWDATA!E166</f>
        <v>506.24603271000001</v>
      </c>
      <c r="G161" s="36">
        <f>ROWDATA!E166</f>
        <v>506.24603271000001</v>
      </c>
      <c r="H161" s="36">
        <f>ROWDATA!E166</f>
        <v>506.24603271000001</v>
      </c>
      <c r="I161" s="36">
        <f>ROWDATA!F166</f>
        <v>507.02169800000001</v>
      </c>
      <c r="J161" s="36">
        <f>ROWDATA!F166</f>
        <v>507.02169800000001</v>
      </c>
      <c r="K161" s="36">
        <f>ROWDATA!G166</f>
        <v>494.75399779999998</v>
      </c>
      <c r="L161" s="36">
        <f>ROWDATA!H166</f>
        <v>542.11590576000003</v>
      </c>
      <c r="M161" s="36">
        <f>ROWDATA!H166</f>
        <v>542.11590576000003</v>
      </c>
    </row>
    <row r="162" spans="1:13" x14ac:dyDescent="0.2">
      <c r="A162" s="34">
        <f>ROWDATA!B167</f>
        <v>44180.356944444444</v>
      </c>
      <c r="B162" s="36">
        <f>ROWDATA!C167</f>
        <v>807.21716308999999</v>
      </c>
      <c r="C162" s="36">
        <f>ROWDATA!C167</f>
        <v>807.21716308999999</v>
      </c>
      <c r="D162" s="36">
        <f>ROWDATA!D167</f>
        <v>812.51037598000005</v>
      </c>
      <c r="E162" s="36">
        <f>ROWDATA!D167</f>
        <v>812.51037598000005</v>
      </c>
      <c r="F162" s="36">
        <f>ROWDATA!E167</f>
        <v>511.92904663000002</v>
      </c>
      <c r="G162" s="36">
        <f>ROWDATA!E167</f>
        <v>511.92904663000002</v>
      </c>
      <c r="H162" s="36">
        <f>ROWDATA!E167</f>
        <v>511.92904663000002</v>
      </c>
      <c r="I162" s="36">
        <f>ROWDATA!F167</f>
        <v>506.85974120999998</v>
      </c>
      <c r="J162" s="36">
        <f>ROWDATA!F167</f>
        <v>506.85974120999998</v>
      </c>
      <c r="K162" s="36">
        <f>ROWDATA!G167</f>
        <v>498.45812988</v>
      </c>
      <c r="L162" s="36">
        <f>ROWDATA!H167</f>
        <v>545.97558593999997</v>
      </c>
      <c r="M162" s="36">
        <f>ROWDATA!H167</f>
        <v>545.97558593999997</v>
      </c>
    </row>
    <row r="163" spans="1:13" x14ac:dyDescent="0.2">
      <c r="A163" s="34">
        <f>ROWDATA!B168</f>
        <v>44180.357638888891</v>
      </c>
      <c r="B163" s="36">
        <f>ROWDATA!C168</f>
        <v>808.26513671999999</v>
      </c>
      <c r="C163" s="36">
        <f>ROWDATA!C168</f>
        <v>808.26513671999999</v>
      </c>
      <c r="D163" s="36">
        <f>ROWDATA!D168</f>
        <v>814.45684814000003</v>
      </c>
      <c r="E163" s="36">
        <f>ROWDATA!D168</f>
        <v>814.45684814000003</v>
      </c>
      <c r="F163" s="36">
        <f>ROWDATA!E168</f>
        <v>513.34960937999995</v>
      </c>
      <c r="G163" s="36">
        <f>ROWDATA!E168</f>
        <v>513.34960937999995</v>
      </c>
      <c r="H163" s="36">
        <f>ROWDATA!E168</f>
        <v>513.34960937999995</v>
      </c>
      <c r="I163" s="36">
        <f>ROWDATA!F168</f>
        <v>511.96438598999998</v>
      </c>
      <c r="J163" s="36">
        <f>ROWDATA!F168</f>
        <v>511.96438598999998</v>
      </c>
      <c r="K163" s="36">
        <f>ROWDATA!G168</f>
        <v>500.10009766000002</v>
      </c>
      <c r="L163" s="36">
        <f>ROWDATA!H168</f>
        <v>549.81854248000002</v>
      </c>
      <c r="M163" s="36">
        <f>ROWDATA!H168</f>
        <v>549.81854248000002</v>
      </c>
    </row>
    <row r="164" spans="1:13" x14ac:dyDescent="0.2">
      <c r="A164" s="34">
        <f>ROWDATA!B169</f>
        <v>44180.35833333333</v>
      </c>
      <c r="B164" s="36">
        <f>ROWDATA!C169</f>
        <v>810.52221680000002</v>
      </c>
      <c r="C164" s="36">
        <f>ROWDATA!C169</f>
        <v>810.52221680000002</v>
      </c>
      <c r="D164" s="36">
        <f>ROWDATA!D169</f>
        <v>815.68121338000003</v>
      </c>
      <c r="E164" s="36">
        <f>ROWDATA!D169</f>
        <v>815.68121338000003</v>
      </c>
      <c r="F164" s="36">
        <f>ROWDATA!E169</f>
        <v>512.26861571999996</v>
      </c>
      <c r="G164" s="36">
        <f>ROWDATA!E169</f>
        <v>512.26861571999996</v>
      </c>
      <c r="H164" s="36">
        <f>ROWDATA!E169</f>
        <v>512.26861571999996</v>
      </c>
      <c r="I164" s="36">
        <f>ROWDATA!F169</f>
        <v>517.91217041000004</v>
      </c>
      <c r="J164" s="36">
        <f>ROWDATA!F169</f>
        <v>517.91217041000004</v>
      </c>
      <c r="K164" s="36">
        <f>ROWDATA!G169</f>
        <v>504.34573363999999</v>
      </c>
      <c r="L164" s="36">
        <f>ROWDATA!H169</f>
        <v>552.21417236000002</v>
      </c>
      <c r="M164" s="36">
        <f>ROWDATA!H169</f>
        <v>552.21417236000002</v>
      </c>
    </row>
    <row r="165" spans="1:13" x14ac:dyDescent="0.2">
      <c r="A165" s="34">
        <f>ROWDATA!B170</f>
        <v>44180.359027777777</v>
      </c>
      <c r="B165" s="36">
        <f>ROWDATA!C170</f>
        <v>807.33020020000004</v>
      </c>
      <c r="C165" s="36">
        <f>ROWDATA!C170</f>
        <v>807.33020020000004</v>
      </c>
      <c r="D165" s="36">
        <f>ROWDATA!D170</f>
        <v>815.66552734000004</v>
      </c>
      <c r="E165" s="36">
        <f>ROWDATA!D170</f>
        <v>815.66552734000004</v>
      </c>
      <c r="F165" s="36">
        <f>ROWDATA!E170</f>
        <v>517.28759765999996</v>
      </c>
      <c r="G165" s="36">
        <f>ROWDATA!E170</f>
        <v>517.28759765999996</v>
      </c>
      <c r="H165" s="36">
        <f>ROWDATA!E170</f>
        <v>517.28759765999996</v>
      </c>
      <c r="I165" s="36">
        <f>ROWDATA!F170</f>
        <v>520.74816895000004</v>
      </c>
      <c r="J165" s="36">
        <f>ROWDATA!F170</f>
        <v>520.74816895000004</v>
      </c>
      <c r="K165" s="36">
        <f>ROWDATA!G170</f>
        <v>506.77392578000001</v>
      </c>
      <c r="L165" s="36">
        <f>ROWDATA!H170</f>
        <v>555.72454833999996</v>
      </c>
      <c r="M165" s="36">
        <f>ROWDATA!H170</f>
        <v>555.72454833999996</v>
      </c>
    </row>
    <row r="166" spans="1:13" x14ac:dyDescent="0.2">
      <c r="A166" s="34">
        <f>ROWDATA!B171</f>
        <v>44180.359722222223</v>
      </c>
      <c r="B166" s="36">
        <f>ROWDATA!C171</f>
        <v>810.13525390999996</v>
      </c>
      <c r="C166" s="36">
        <f>ROWDATA!C171</f>
        <v>810.13525390999996</v>
      </c>
      <c r="D166" s="36">
        <f>ROWDATA!D171</f>
        <v>817.21960449000005</v>
      </c>
      <c r="E166" s="36">
        <f>ROWDATA!D171</f>
        <v>817.21960449000005</v>
      </c>
      <c r="F166" s="36">
        <f>ROWDATA!E171</f>
        <v>522.56884765999996</v>
      </c>
      <c r="G166" s="36">
        <f>ROWDATA!E171</f>
        <v>522.56884765999996</v>
      </c>
      <c r="H166" s="36">
        <f>ROWDATA!E171</f>
        <v>522.56884765999996</v>
      </c>
      <c r="I166" s="36">
        <f>ROWDATA!F171</f>
        <v>521.00720215000001</v>
      </c>
      <c r="J166" s="36">
        <f>ROWDATA!F171</f>
        <v>521.00720215000001</v>
      </c>
      <c r="K166" s="36">
        <f>ROWDATA!G171</f>
        <v>512.32983397999999</v>
      </c>
      <c r="L166" s="36">
        <f>ROWDATA!H171</f>
        <v>561.69714354999996</v>
      </c>
      <c r="M166" s="36">
        <f>ROWDATA!H171</f>
        <v>561.69714354999996</v>
      </c>
    </row>
    <row r="167" spans="1:13" x14ac:dyDescent="0.2">
      <c r="A167" s="34">
        <f>ROWDATA!B172</f>
        <v>44180.36041666667</v>
      </c>
      <c r="B167" s="36">
        <f>ROWDATA!C172</f>
        <v>813.40771484000004</v>
      </c>
      <c r="C167" s="36">
        <f>ROWDATA!C172</f>
        <v>813.40771484000004</v>
      </c>
      <c r="D167" s="36">
        <f>ROWDATA!D172</f>
        <v>818.80499268000005</v>
      </c>
      <c r="E167" s="36">
        <f>ROWDATA!D172</f>
        <v>818.80499268000005</v>
      </c>
      <c r="F167" s="36">
        <f>ROWDATA!E172</f>
        <v>524.51470946999996</v>
      </c>
      <c r="G167" s="36">
        <f>ROWDATA!E172</f>
        <v>524.51470946999996</v>
      </c>
      <c r="H167" s="36">
        <f>ROWDATA!E172</f>
        <v>524.51470946999996</v>
      </c>
      <c r="I167" s="36">
        <f>ROWDATA!F172</f>
        <v>525.12347411999997</v>
      </c>
      <c r="J167" s="36">
        <f>ROWDATA!F172</f>
        <v>525.12347411999997</v>
      </c>
      <c r="K167" s="36">
        <f>ROWDATA!G172</f>
        <v>515.98126220999995</v>
      </c>
      <c r="L167" s="36">
        <f>ROWDATA!H172</f>
        <v>564.59210204999999</v>
      </c>
      <c r="M167" s="36">
        <f>ROWDATA!H172</f>
        <v>564.59210204999999</v>
      </c>
    </row>
    <row r="168" spans="1:13" x14ac:dyDescent="0.2">
      <c r="A168" s="34">
        <f>ROWDATA!B173</f>
        <v>44180.361111111109</v>
      </c>
      <c r="B168" s="36">
        <f>ROWDATA!C173</f>
        <v>813.27874756000006</v>
      </c>
      <c r="C168" s="36">
        <f>ROWDATA!C173</f>
        <v>813.27874756000006</v>
      </c>
      <c r="D168" s="36">
        <f>ROWDATA!D173</f>
        <v>819.21337890999996</v>
      </c>
      <c r="E168" s="36">
        <f>ROWDATA!D173</f>
        <v>819.21337890999996</v>
      </c>
      <c r="F168" s="36">
        <f>ROWDATA!E173</f>
        <v>525.95092772999999</v>
      </c>
      <c r="G168" s="36">
        <f>ROWDATA!E173</f>
        <v>525.95092772999999</v>
      </c>
      <c r="H168" s="36">
        <f>ROWDATA!E173</f>
        <v>525.95092772999999</v>
      </c>
      <c r="I168" s="36">
        <f>ROWDATA!F173</f>
        <v>531.50866699000005</v>
      </c>
      <c r="J168" s="36">
        <f>ROWDATA!F173</f>
        <v>531.50866699000005</v>
      </c>
      <c r="K168" s="36">
        <f>ROWDATA!G173</f>
        <v>516.01617432</v>
      </c>
      <c r="L168" s="36">
        <f>ROWDATA!H173</f>
        <v>568.70117187999995</v>
      </c>
      <c r="M168" s="36">
        <f>ROWDATA!H173</f>
        <v>568.70117187999995</v>
      </c>
    </row>
    <row r="169" spans="1:13" x14ac:dyDescent="0.2">
      <c r="A169" s="34">
        <f>ROWDATA!B174</f>
        <v>44180.361805555556</v>
      </c>
      <c r="B169" s="36">
        <f>ROWDATA!C174</f>
        <v>815.92254638999998</v>
      </c>
      <c r="C169" s="36">
        <f>ROWDATA!C174</f>
        <v>815.92254638999998</v>
      </c>
      <c r="D169" s="36">
        <f>ROWDATA!D174</f>
        <v>819.98254395000004</v>
      </c>
      <c r="E169" s="36">
        <f>ROWDATA!D174</f>
        <v>819.98254395000004</v>
      </c>
      <c r="F169" s="36">
        <f>ROWDATA!E174</f>
        <v>532.69921875</v>
      </c>
      <c r="G169" s="36">
        <f>ROWDATA!E174</f>
        <v>532.69921875</v>
      </c>
      <c r="H169" s="36">
        <f>ROWDATA!E174</f>
        <v>532.69921875</v>
      </c>
      <c r="I169" s="36">
        <f>ROWDATA!F174</f>
        <v>532.88604736000002</v>
      </c>
      <c r="J169" s="36">
        <f>ROWDATA!F174</f>
        <v>532.88604736000002</v>
      </c>
      <c r="K169" s="36">
        <f>ROWDATA!G174</f>
        <v>520.26184081999997</v>
      </c>
      <c r="L169" s="36">
        <f>ROWDATA!H174</f>
        <v>571.37976074000005</v>
      </c>
      <c r="M169" s="36">
        <f>ROWDATA!H174</f>
        <v>571.37976074000005</v>
      </c>
    </row>
    <row r="170" spans="1:13" x14ac:dyDescent="0.2">
      <c r="A170" s="34">
        <f>ROWDATA!B175</f>
        <v>44180.362500000003</v>
      </c>
      <c r="B170" s="36">
        <f>ROWDATA!C175</f>
        <v>812.29534911999997</v>
      </c>
      <c r="C170" s="36">
        <f>ROWDATA!C175</f>
        <v>812.29534911999997</v>
      </c>
      <c r="D170" s="36">
        <f>ROWDATA!D175</f>
        <v>821.77191161999997</v>
      </c>
      <c r="E170" s="36">
        <f>ROWDATA!D175</f>
        <v>821.77191161999997</v>
      </c>
      <c r="F170" s="36">
        <f>ROWDATA!E175</f>
        <v>535.21643066000001</v>
      </c>
      <c r="G170" s="36">
        <f>ROWDATA!E175</f>
        <v>535.21643066000001</v>
      </c>
      <c r="H170" s="36">
        <f>ROWDATA!E175</f>
        <v>535.21643066000001</v>
      </c>
      <c r="I170" s="36">
        <f>ROWDATA!F175</f>
        <v>535.94885253999996</v>
      </c>
      <c r="J170" s="36">
        <f>ROWDATA!F175</f>
        <v>535.94885253999996</v>
      </c>
      <c r="K170" s="36">
        <f>ROWDATA!G175</f>
        <v>526.00976562999995</v>
      </c>
      <c r="L170" s="36">
        <f>ROWDATA!H175</f>
        <v>574.79028319999998</v>
      </c>
      <c r="M170" s="36">
        <f>ROWDATA!H175</f>
        <v>574.79028319999998</v>
      </c>
    </row>
    <row r="171" spans="1:13" x14ac:dyDescent="0.2">
      <c r="A171" s="34">
        <f>ROWDATA!B176</f>
        <v>44180.363194444442</v>
      </c>
      <c r="B171" s="36">
        <f>ROWDATA!C176</f>
        <v>816.06781006000006</v>
      </c>
      <c r="C171" s="36">
        <f>ROWDATA!C176</f>
        <v>816.06781006000006</v>
      </c>
      <c r="D171" s="36">
        <f>ROWDATA!D176</f>
        <v>823.60852050999995</v>
      </c>
      <c r="E171" s="36">
        <f>ROWDATA!D176</f>
        <v>823.60852050999995</v>
      </c>
      <c r="F171" s="36">
        <f>ROWDATA!E176</f>
        <v>540.32788086000005</v>
      </c>
      <c r="G171" s="36">
        <f>ROWDATA!E176</f>
        <v>540.32788086000005</v>
      </c>
      <c r="H171" s="36">
        <f>ROWDATA!E176</f>
        <v>540.32788086000005</v>
      </c>
      <c r="I171" s="36">
        <f>ROWDATA!F176</f>
        <v>539.74090576000003</v>
      </c>
      <c r="J171" s="36">
        <f>ROWDATA!F176</f>
        <v>539.74090576000003</v>
      </c>
      <c r="K171" s="36">
        <f>ROWDATA!G176</f>
        <v>527.23248291000004</v>
      </c>
      <c r="L171" s="36">
        <f>ROWDATA!H176</f>
        <v>576.90344238</v>
      </c>
      <c r="M171" s="36">
        <f>ROWDATA!H176</f>
        <v>576.90344238</v>
      </c>
    </row>
    <row r="172" spans="1:13" x14ac:dyDescent="0.2">
      <c r="A172" s="34">
        <f>ROWDATA!B177</f>
        <v>44180.363888888889</v>
      </c>
      <c r="B172" s="36">
        <f>ROWDATA!C177</f>
        <v>817.01873779000005</v>
      </c>
      <c r="C172" s="36">
        <f>ROWDATA!C177</f>
        <v>817.01873779000005</v>
      </c>
      <c r="D172" s="36">
        <f>ROWDATA!D177</f>
        <v>826.59106444999998</v>
      </c>
      <c r="E172" s="36">
        <f>ROWDATA!D177</f>
        <v>826.59106444999998</v>
      </c>
      <c r="F172" s="36">
        <f>ROWDATA!E177</f>
        <v>543.69427489999998</v>
      </c>
      <c r="G172" s="36">
        <f>ROWDATA!E177</f>
        <v>543.69427489999998</v>
      </c>
      <c r="H172" s="36">
        <f>ROWDATA!E177</f>
        <v>543.69427489999998</v>
      </c>
      <c r="I172" s="36">
        <f>ROWDATA!F177</f>
        <v>543.11145020000004</v>
      </c>
      <c r="J172" s="36">
        <f>ROWDATA!F177</f>
        <v>543.11145020000004</v>
      </c>
      <c r="K172" s="36">
        <f>ROWDATA!G177</f>
        <v>528.50811768000005</v>
      </c>
      <c r="L172" s="36">
        <f>ROWDATA!H177</f>
        <v>581.61175536999997</v>
      </c>
      <c r="M172" s="36">
        <f>ROWDATA!H177</f>
        <v>581.61175536999997</v>
      </c>
    </row>
    <row r="173" spans="1:13" x14ac:dyDescent="0.2">
      <c r="A173" s="34">
        <f>ROWDATA!B178</f>
        <v>44180.364583333336</v>
      </c>
      <c r="B173" s="36">
        <f>ROWDATA!C178</f>
        <v>819.34033203000001</v>
      </c>
      <c r="C173" s="36">
        <f>ROWDATA!C178</f>
        <v>819.34033203000001</v>
      </c>
      <c r="D173" s="36">
        <f>ROWDATA!D178</f>
        <v>829.11853026999995</v>
      </c>
      <c r="E173" s="36">
        <f>ROWDATA!D178</f>
        <v>829.11853026999995</v>
      </c>
      <c r="F173" s="36">
        <f>ROWDATA!E178</f>
        <v>547.70935058999999</v>
      </c>
      <c r="G173" s="36">
        <f>ROWDATA!E178</f>
        <v>547.70935058999999</v>
      </c>
      <c r="H173" s="36">
        <f>ROWDATA!E178</f>
        <v>547.70935058999999</v>
      </c>
      <c r="I173" s="36">
        <f>ROWDATA!F178</f>
        <v>548.47546387</v>
      </c>
      <c r="J173" s="36">
        <f>ROWDATA!F178</f>
        <v>548.47546387</v>
      </c>
      <c r="K173" s="36">
        <f>ROWDATA!G178</f>
        <v>533.52221680000002</v>
      </c>
      <c r="L173" s="36">
        <f>ROWDATA!H178</f>
        <v>584.09063720999995</v>
      </c>
      <c r="M173" s="36">
        <f>ROWDATA!H178</f>
        <v>584.09063720999995</v>
      </c>
    </row>
    <row r="174" spans="1:13" x14ac:dyDescent="0.2">
      <c r="A174" s="34">
        <f>ROWDATA!B179</f>
        <v>44180.365277777775</v>
      </c>
      <c r="B174" s="36">
        <f>ROWDATA!C179</f>
        <v>821.82287598000005</v>
      </c>
      <c r="C174" s="36">
        <f>ROWDATA!C179</f>
        <v>821.82287598000005</v>
      </c>
      <c r="D174" s="36">
        <f>ROWDATA!D179</f>
        <v>826.29290771000001</v>
      </c>
      <c r="E174" s="36">
        <f>ROWDATA!D179</f>
        <v>826.29290771000001</v>
      </c>
      <c r="F174" s="36">
        <f>ROWDATA!E179</f>
        <v>549.93292236000002</v>
      </c>
      <c r="G174" s="36">
        <f>ROWDATA!E179</f>
        <v>549.93292236000002</v>
      </c>
      <c r="H174" s="36">
        <f>ROWDATA!E179</f>
        <v>549.93292236000002</v>
      </c>
      <c r="I174" s="36">
        <f>ROWDATA!F179</f>
        <v>552.41339111000002</v>
      </c>
      <c r="J174" s="36">
        <f>ROWDATA!F179</f>
        <v>552.41339111000002</v>
      </c>
      <c r="K174" s="36">
        <f>ROWDATA!G179</f>
        <v>536.78900146000001</v>
      </c>
      <c r="L174" s="36">
        <f>ROWDATA!H179</f>
        <v>587.65093993999994</v>
      </c>
      <c r="M174" s="36">
        <f>ROWDATA!H179</f>
        <v>587.65093993999994</v>
      </c>
    </row>
    <row r="175" spans="1:13" x14ac:dyDescent="0.2">
      <c r="A175" s="34">
        <f>ROWDATA!B180</f>
        <v>44180.365972222222</v>
      </c>
      <c r="B175" s="36">
        <f>ROWDATA!C180</f>
        <v>819.54980468999997</v>
      </c>
      <c r="C175" s="36">
        <f>ROWDATA!C180</f>
        <v>819.54980468999997</v>
      </c>
      <c r="D175" s="36">
        <f>ROWDATA!D180</f>
        <v>826.71691895000004</v>
      </c>
      <c r="E175" s="36">
        <f>ROWDATA!D180</f>
        <v>826.71691895000004</v>
      </c>
      <c r="F175" s="36">
        <f>ROWDATA!E180</f>
        <v>556.49603271000001</v>
      </c>
      <c r="G175" s="36">
        <f>ROWDATA!E180</f>
        <v>556.49603271000001</v>
      </c>
      <c r="H175" s="36">
        <f>ROWDATA!E180</f>
        <v>556.49603271000001</v>
      </c>
      <c r="I175" s="36">
        <f>ROWDATA!F180</f>
        <v>552.57531738</v>
      </c>
      <c r="J175" s="36">
        <f>ROWDATA!F180</f>
        <v>552.57531738</v>
      </c>
      <c r="K175" s="36">
        <f>ROWDATA!G180</f>
        <v>538.20428466999999</v>
      </c>
      <c r="L175" s="36">
        <f>ROWDATA!H180</f>
        <v>592.05987548999997</v>
      </c>
      <c r="M175" s="36">
        <f>ROWDATA!H180</f>
        <v>592.05987548999997</v>
      </c>
    </row>
    <row r="176" spans="1:13" x14ac:dyDescent="0.2">
      <c r="A176" s="34">
        <f>ROWDATA!B181</f>
        <v>44180.366666666669</v>
      </c>
      <c r="B176" s="36">
        <f>ROWDATA!C181</f>
        <v>819.53381348000005</v>
      </c>
      <c r="C176" s="36">
        <f>ROWDATA!C181</f>
        <v>819.53381348000005</v>
      </c>
      <c r="D176" s="36">
        <f>ROWDATA!D181</f>
        <v>829.84075928000004</v>
      </c>
      <c r="E176" s="36">
        <f>ROWDATA!D181</f>
        <v>829.84075928000004</v>
      </c>
      <c r="F176" s="36">
        <f>ROWDATA!E181</f>
        <v>558.81231689000003</v>
      </c>
      <c r="G176" s="36">
        <f>ROWDATA!E181</f>
        <v>558.81231689000003</v>
      </c>
      <c r="H176" s="36">
        <f>ROWDATA!E181</f>
        <v>558.81231689000003</v>
      </c>
      <c r="I176" s="36">
        <f>ROWDATA!F181</f>
        <v>559.02508545000001</v>
      </c>
      <c r="J176" s="36">
        <f>ROWDATA!F181</f>
        <v>559.02508545000001</v>
      </c>
      <c r="K176" s="36">
        <f>ROWDATA!G181</f>
        <v>544.38897704999999</v>
      </c>
      <c r="L176" s="36">
        <f>ROWDATA!H181</f>
        <v>596.55206298999997</v>
      </c>
      <c r="M176" s="36">
        <f>ROWDATA!H181</f>
        <v>596.55206298999997</v>
      </c>
    </row>
    <row r="177" spans="1:13" x14ac:dyDescent="0.2">
      <c r="A177" s="34">
        <f>ROWDATA!B182</f>
        <v>44180.367361111108</v>
      </c>
      <c r="B177" s="36">
        <f>ROWDATA!C182</f>
        <v>825.45013428000004</v>
      </c>
      <c r="C177" s="36">
        <f>ROWDATA!C182</f>
        <v>825.45013428000004</v>
      </c>
      <c r="D177" s="36">
        <f>ROWDATA!D182</f>
        <v>832.63476562999995</v>
      </c>
      <c r="E177" s="36">
        <f>ROWDATA!D182</f>
        <v>832.63476562999995</v>
      </c>
      <c r="F177" s="36">
        <f>ROWDATA!E182</f>
        <v>561.54553223000005</v>
      </c>
      <c r="G177" s="36">
        <f>ROWDATA!E182</f>
        <v>561.54553223000005</v>
      </c>
      <c r="H177" s="36">
        <f>ROWDATA!E182</f>
        <v>561.54553223000005</v>
      </c>
      <c r="I177" s="36">
        <f>ROWDATA!F182</f>
        <v>561.79595946999996</v>
      </c>
      <c r="J177" s="36">
        <f>ROWDATA!F182</f>
        <v>561.79595946999996</v>
      </c>
      <c r="K177" s="36">
        <f>ROWDATA!G182</f>
        <v>548.82635498000002</v>
      </c>
      <c r="L177" s="36">
        <f>ROWDATA!H182</f>
        <v>598.81481933999999</v>
      </c>
      <c r="M177" s="36">
        <f>ROWDATA!H182</f>
        <v>598.81481933999999</v>
      </c>
    </row>
    <row r="178" spans="1:13" x14ac:dyDescent="0.2">
      <c r="A178" s="34">
        <f>ROWDATA!B183</f>
        <v>44180.368055555555</v>
      </c>
      <c r="B178" s="36">
        <f>ROWDATA!C183</f>
        <v>826.67553711000005</v>
      </c>
      <c r="C178" s="36">
        <f>ROWDATA!C183</f>
        <v>826.67553711000005</v>
      </c>
      <c r="D178" s="36">
        <f>ROWDATA!D183</f>
        <v>832.68206786999997</v>
      </c>
      <c r="E178" s="36">
        <f>ROWDATA!D183</f>
        <v>832.68206786999997</v>
      </c>
      <c r="F178" s="36">
        <f>ROWDATA!E183</f>
        <v>563.98565673999997</v>
      </c>
      <c r="G178" s="36">
        <f>ROWDATA!E183</f>
        <v>563.98565673999997</v>
      </c>
      <c r="H178" s="36">
        <f>ROWDATA!E183</f>
        <v>563.98565673999997</v>
      </c>
      <c r="I178" s="36">
        <f>ROWDATA!F183</f>
        <v>566.90057373000002</v>
      </c>
      <c r="J178" s="36">
        <f>ROWDATA!F183</f>
        <v>566.90057373000002</v>
      </c>
      <c r="K178" s="36">
        <f>ROWDATA!G183</f>
        <v>549.24597168000003</v>
      </c>
      <c r="L178" s="36">
        <f>ROWDATA!H183</f>
        <v>603.87268066000001</v>
      </c>
      <c r="M178" s="36">
        <f>ROWDATA!H183</f>
        <v>603.87268066000001</v>
      </c>
    </row>
    <row r="179" spans="1:13" x14ac:dyDescent="0.2">
      <c r="A179" s="34">
        <f>ROWDATA!B184</f>
        <v>44180.368750000001</v>
      </c>
      <c r="B179" s="36">
        <f>ROWDATA!C184</f>
        <v>826.01458739999998</v>
      </c>
      <c r="C179" s="36">
        <f>ROWDATA!C184</f>
        <v>826.01458739999998</v>
      </c>
      <c r="D179" s="36">
        <f>ROWDATA!D184</f>
        <v>833.98492432</v>
      </c>
      <c r="E179" s="36">
        <f>ROWDATA!D184</f>
        <v>833.98492432</v>
      </c>
      <c r="F179" s="36">
        <f>ROWDATA!E184</f>
        <v>570.44030762</v>
      </c>
      <c r="G179" s="36">
        <f>ROWDATA!E184</f>
        <v>570.44030762</v>
      </c>
      <c r="H179" s="36">
        <f>ROWDATA!E184</f>
        <v>570.44030762</v>
      </c>
      <c r="I179" s="36">
        <f>ROWDATA!F184</f>
        <v>568.39123534999999</v>
      </c>
      <c r="J179" s="36">
        <f>ROWDATA!F184</f>
        <v>568.39123534999999</v>
      </c>
      <c r="K179" s="36">
        <f>ROWDATA!G184</f>
        <v>553.14184569999998</v>
      </c>
      <c r="L179" s="36">
        <f>ROWDATA!H184</f>
        <v>607.43298340000001</v>
      </c>
      <c r="M179" s="36">
        <f>ROWDATA!H184</f>
        <v>607.43298340000001</v>
      </c>
    </row>
    <row r="180" spans="1:13" x14ac:dyDescent="0.2">
      <c r="A180" s="34">
        <f>ROWDATA!B185</f>
        <v>44180.369444444441</v>
      </c>
      <c r="B180" s="36">
        <f>ROWDATA!C185</f>
        <v>827.32025146000001</v>
      </c>
      <c r="C180" s="36">
        <f>ROWDATA!C185</f>
        <v>827.32025146000001</v>
      </c>
      <c r="D180" s="36">
        <f>ROWDATA!D185</f>
        <v>833.89068603999999</v>
      </c>
      <c r="E180" s="36">
        <f>ROWDATA!D185</f>
        <v>833.89068603999999</v>
      </c>
      <c r="F180" s="36">
        <f>ROWDATA!E185</f>
        <v>571.96929932</v>
      </c>
      <c r="G180" s="36">
        <f>ROWDATA!E185</f>
        <v>571.96929932</v>
      </c>
      <c r="H180" s="36">
        <f>ROWDATA!E185</f>
        <v>571.96929932</v>
      </c>
      <c r="I180" s="36">
        <f>ROWDATA!F185</f>
        <v>570.70855713000003</v>
      </c>
      <c r="J180" s="36">
        <f>ROWDATA!F185</f>
        <v>570.70855713000003</v>
      </c>
      <c r="K180" s="36">
        <f>ROWDATA!G185</f>
        <v>555.29071045000001</v>
      </c>
      <c r="L180" s="36">
        <f>ROWDATA!H185</f>
        <v>609.69573975000003</v>
      </c>
      <c r="M180" s="36">
        <f>ROWDATA!H185</f>
        <v>609.69573975000003</v>
      </c>
    </row>
    <row r="181" spans="1:13" x14ac:dyDescent="0.2">
      <c r="A181" s="34">
        <f>ROWDATA!B186</f>
        <v>44180.370138888888</v>
      </c>
      <c r="B181" s="36">
        <f>ROWDATA!C186</f>
        <v>828.91613770000004</v>
      </c>
      <c r="C181" s="36">
        <f>ROWDATA!C186</f>
        <v>828.91613770000004</v>
      </c>
      <c r="D181" s="36">
        <f>ROWDATA!D186</f>
        <v>836.27691649999997</v>
      </c>
      <c r="E181" s="36">
        <f>ROWDATA!D186</f>
        <v>836.27691649999997</v>
      </c>
      <c r="F181" s="36">
        <f>ROWDATA!E186</f>
        <v>575.25842284999999</v>
      </c>
      <c r="G181" s="36">
        <f>ROWDATA!E186</f>
        <v>575.25842284999999</v>
      </c>
      <c r="H181" s="36">
        <f>ROWDATA!E186</f>
        <v>575.25842284999999</v>
      </c>
      <c r="I181" s="36">
        <f>ROWDATA!F186</f>
        <v>576.05615234000004</v>
      </c>
      <c r="J181" s="36">
        <f>ROWDATA!F186</f>
        <v>576.05615234000004</v>
      </c>
      <c r="K181" s="36">
        <f>ROWDATA!G186</f>
        <v>559.76300048999997</v>
      </c>
      <c r="L181" s="36">
        <f>ROWDATA!H186</f>
        <v>613.70544433999999</v>
      </c>
      <c r="M181" s="36">
        <f>ROWDATA!H186</f>
        <v>613.70544433999999</v>
      </c>
    </row>
    <row r="182" spans="1:13" x14ac:dyDescent="0.2">
      <c r="A182" s="34">
        <f>ROWDATA!B187</f>
        <v>44180.370833333334</v>
      </c>
      <c r="B182" s="36">
        <f>ROWDATA!C187</f>
        <v>831.33447265999996</v>
      </c>
      <c r="C182" s="36">
        <f>ROWDATA!C187</f>
        <v>831.33447265999996</v>
      </c>
      <c r="D182" s="36">
        <f>ROWDATA!D187</f>
        <v>836.27691649999997</v>
      </c>
      <c r="E182" s="36">
        <f>ROWDATA!D187</f>
        <v>836.27691649999997</v>
      </c>
      <c r="F182" s="36">
        <f>ROWDATA!E187</f>
        <v>577.68286133000004</v>
      </c>
      <c r="G182" s="36">
        <f>ROWDATA!E187</f>
        <v>577.68286133000004</v>
      </c>
      <c r="H182" s="36">
        <f>ROWDATA!E187</f>
        <v>577.68286133000004</v>
      </c>
      <c r="I182" s="36">
        <f>ROWDATA!F187</f>
        <v>579.76702881000006</v>
      </c>
      <c r="J182" s="36">
        <f>ROWDATA!F187</f>
        <v>579.76702881000006</v>
      </c>
      <c r="K182" s="36">
        <f>ROWDATA!G187</f>
        <v>563.53698729999996</v>
      </c>
      <c r="L182" s="36">
        <f>ROWDATA!H187</f>
        <v>615.95153808999999</v>
      </c>
      <c r="M182" s="36">
        <f>ROWDATA!H187</f>
        <v>615.95153808999999</v>
      </c>
    </row>
    <row r="183" spans="1:13" x14ac:dyDescent="0.2">
      <c r="A183" s="34">
        <f>ROWDATA!B188</f>
        <v>44180.371527777781</v>
      </c>
      <c r="B183" s="36">
        <f>ROWDATA!C188</f>
        <v>831.88238524999997</v>
      </c>
      <c r="C183" s="36">
        <f>ROWDATA!C188</f>
        <v>831.88238524999997</v>
      </c>
      <c r="D183" s="36">
        <f>ROWDATA!D188</f>
        <v>838.39599609000004</v>
      </c>
      <c r="E183" s="36">
        <f>ROWDATA!D188</f>
        <v>838.39599609000004</v>
      </c>
      <c r="F183" s="36">
        <f>ROWDATA!E188</f>
        <v>580.57049560999997</v>
      </c>
      <c r="G183" s="36">
        <f>ROWDATA!E188</f>
        <v>580.57049560999997</v>
      </c>
      <c r="H183" s="36">
        <f>ROWDATA!E188</f>
        <v>580.57049560999997</v>
      </c>
      <c r="I183" s="36">
        <f>ROWDATA!F188</f>
        <v>583.33178711000005</v>
      </c>
      <c r="J183" s="36">
        <f>ROWDATA!F188</f>
        <v>583.33178711000005</v>
      </c>
      <c r="K183" s="36">
        <f>ROWDATA!G188</f>
        <v>563.71154784999999</v>
      </c>
      <c r="L183" s="36">
        <f>ROWDATA!H188</f>
        <v>618.79663086000005</v>
      </c>
      <c r="M183" s="36">
        <f>ROWDATA!H188</f>
        <v>618.79663086000005</v>
      </c>
    </row>
    <row r="184" spans="1:13" x14ac:dyDescent="0.2">
      <c r="A184" s="34">
        <f>ROWDATA!B189</f>
        <v>44180.37222222222</v>
      </c>
      <c r="B184" s="36">
        <f>ROWDATA!C189</f>
        <v>832.41461182</v>
      </c>
      <c r="C184" s="36">
        <f>ROWDATA!C189</f>
        <v>832.41461182</v>
      </c>
      <c r="D184" s="36">
        <f>ROWDATA!D189</f>
        <v>836.55938720999995</v>
      </c>
      <c r="E184" s="36">
        <f>ROWDATA!D189</f>
        <v>836.55938720999995</v>
      </c>
      <c r="F184" s="36">
        <f>ROWDATA!E189</f>
        <v>586.97888183999999</v>
      </c>
      <c r="G184" s="36">
        <f>ROWDATA!E189</f>
        <v>586.97888183999999</v>
      </c>
      <c r="H184" s="36">
        <f>ROWDATA!E189</f>
        <v>586.97888183999999</v>
      </c>
      <c r="I184" s="36">
        <f>ROWDATA!F189</f>
        <v>584.53106689000003</v>
      </c>
      <c r="J184" s="36">
        <f>ROWDATA!F189</f>
        <v>584.53106689000003</v>
      </c>
      <c r="K184" s="36">
        <f>ROWDATA!G189</f>
        <v>564.84692383000004</v>
      </c>
      <c r="L184" s="36">
        <f>ROWDATA!H189</f>
        <v>622.80664062999995</v>
      </c>
      <c r="M184" s="36">
        <f>ROWDATA!H189</f>
        <v>622.80664062999995</v>
      </c>
    </row>
    <row r="185" spans="1:13" x14ac:dyDescent="0.2">
      <c r="A185" s="34">
        <f>ROWDATA!B190</f>
        <v>44180.372916666667</v>
      </c>
      <c r="B185" s="36">
        <f>ROWDATA!C190</f>
        <v>832.81762694999998</v>
      </c>
      <c r="C185" s="36">
        <f>ROWDATA!C190</f>
        <v>832.81762694999998</v>
      </c>
      <c r="D185" s="36">
        <f>ROWDATA!D190</f>
        <v>837.10852050999995</v>
      </c>
      <c r="E185" s="36">
        <f>ROWDATA!D190</f>
        <v>837.10852050999995</v>
      </c>
      <c r="F185" s="36">
        <f>ROWDATA!E190</f>
        <v>591.47253418000003</v>
      </c>
      <c r="G185" s="36">
        <f>ROWDATA!E190</f>
        <v>591.47253418000003</v>
      </c>
      <c r="H185" s="36">
        <f>ROWDATA!E190</f>
        <v>591.47253418000003</v>
      </c>
      <c r="I185" s="36">
        <f>ROWDATA!F190</f>
        <v>587.28582763999998</v>
      </c>
      <c r="J185" s="36">
        <f>ROWDATA!F190</f>
        <v>587.28582763999998</v>
      </c>
      <c r="K185" s="36">
        <f>ROWDATA!G190</f>
        <v>569.10974121000004</v>
      </c>
      <c r="L185" s="36">
        <f>ROWDATA!H190</f>
        <v>625.91772461000005</v>
      </c>
      <c r="M185" s="36">
        <f>ROWDATA!H190</f>
        <v>625.91772461000005</v>
      </c>
    </row>
    <row r="186" spans="1:13" x14ac:dyDescent="0.2">
      <c r="A186" s="34">
        <f>ROWDATA!B191</f>
        <v>44180.373611111114</v>
      </c>
      <c r="B186" s="36">
        <f>ROWDATA!C191</f>
        <v>834.52624512</v>
      </c>
      <c r="C186" s="36">
        <f>ROWDATA!C191</f>
        <v>834.52624512</v>
      </c>
      <c r="D186" s="36">
        <f>ROWDATA!D191</f>
        <v>843.84307861000002</v>
      </c>
      <c r="E186" s="36">
        <f>ROWDATA!D191</f>
        <v>843.84307861000002</v>
      </c>
      <c r="F186" s="36">
        <f>ROWDATA!E191</f>
        <v>593.41815185999997</v>
      </c>
      <c r="G186" s="36">
        <f>ROWDATA!E191</f>
        <v>593.41815185999997</v>
      </c>
      <c r="H186" s="36">
        <f>ROWDATA!E191</f>
        <v>593.41815185999997</v>
      </c>
      <c r="I186" s="36">
        <f>ROWDATA!F191</f>
        <v>590.23480225000003</v>
      </c>
      <c r="J186" s="36">
        <f>ROWDATA!F191</f>
        <v>590.23480225000003</v>
      </c>
      <c r="K186" s="36">
        <f>ROWDATA!G191</f>
        <v>570.24542236000002</v>
      </c>
      <c r="L186" s="36">
        <f>ROWDATA!H191</f>
        <v>630.45989989999998</v>
      </c>
      <c r="M186" s="36">
        <f>ROWDATA!H191</f>
        <v>630.45989989999998</v>
      </c>
    </row>
    <row r="187" spans="1:13" x14ac:dyDescent="0.2">
      <c r="A187" s="34">
        <f>ROWDATA!B192</f>
        <v>44180.374305555553</v>
      </c>
      <c r="B187" s="36">
        <f>ROWDATA!C192</f>
        <v>833.72027588000003</v>
      </c>
      <c r="C187" s="36">
        <f>ROWDATA!C192</f>
        <v>833.72027588000003</v>
      </c>
      <c r="D187" s="36">
        <f>ROWDATA!D192</f>
        <v>843.73315430000002</v>
      </c>
      <c r="E187" s="36">
        <f>ROWDATA!D192</f>
        <v>843.73315430000002</v>
      </c>
      <c r="F187" s="36">
        <f>ROWDATA!E192</f>
        <v>592.21392821999996</v>
      </c>
      <c r="G187" s="36">
        <f>ROWDATA!E192</f>
        <v>592.21392821999996</v>
      </c>
      <c r="H187" s="36">
        <f>ROWDATA!E192</f>
        <v>592.21392821999996</v>
      </c>
      <c r="I187" s="36">
        <f>ROWDATA!F192</f>
        <v>594.96661376999998</v>
      </c>
      <c r="J187" s="36">
        <f>ROWDATA!F192</f>
        <v>594.96661376999998</v>
      </c>
      <c r="K187" s="36">
        <f>ROWDATA!G192</f>
        <v>575.01483154000005</v>
      </c>
      <c r="L187" s="36">
        <f>ROWDATA!H192</f>
        <v>633.03887939000003</v>
      </c>
      <c r="M187" s="36">
        <f>ROWDATA!H192</f>
        <v>633.03887939000003</v>
      </c>
    </row>
    <row r="188" spans="1:13" x14ac:dyDescent="0.2">
      <c r="A188" s="34">
        <f>ROWDATA!B193</f>
        <v>44180.375</v>
      </c>
      <c r="B188" s="36">
        <f>ROWDATA!C193</f>
        <v>834.89721680000002</v>
      </c>
      <c r="C188" s="36">
        <f>ROWDATA!C193</f>
        <v>834.89721680000002</v>
      </c>
      <c r="D188" s="36">
        <f>ROWDATA!D193</f>
        <v>845.17730713000003</v>
      </c>
      <c r="E188" s="36">
        <f>ROWDATA!D193</f>
        <v>845.17730713000003</v>
      </c>
      <c r="F188" s="36">
        <f>ROWDATA!E193</f>
        <v>595.73449706999997</v>
      </c>
      <c r="G188" s="36">
        <f>ROWDATA!E193</f>
        <v>595.73449706999997</v>
      </c>
      <c r="H188" s="36">
        <f>ROWDATA!E193</f>
        <v>595.73449706999997</v>
      </c>
      <c r="I188" s="36">
        <f>ROWDATA!F193</f>
        <v>598.15881348000005</v>
      </c>
      <c r="J188" s="36">
        <f>ROWDATA!F193</f>
        <v>598.15881348000005</v>
      </c>
      <c r="K188" s="36">
        <f>ROWDATA!G193</f>
        <v>574.96270751999998</v>
      </c>
      <c r="L188" s="36">
        <f>ROWDATA!H193</f>
        <v>635.48474121000004</v>
      </c>
      <c r="M188" s="36">
        <f>ROWDATA!H193</f>
        <v>635.48474121000004</v>
      </c>
    </row>
    <row r="189" spans="1:13" x14ac:dyDescent="0.2">
      <c r="A189" s="34">
        <f>ROWDATA!B194</f>
        <v>44180.375694444447</v>
      </c>
      <c r="B189" s="36">
        <f>ROWDATA!C194</f>
        <v>834.81646728999999</v>
      </c>
      <c r="C189" s="36">
        <f>ROWDATA!C194</f>
        <v>834.81646728999999</v>
      </c>
      <c r="D189" s="36">
        <f>ROWDATA!D194</f>
        <v>842.69714354999996</v>
      </c>
      <c r="E189" s="36">
        <f>ROWDATA!D194</f>
        <v>842.69714354999996</v>
      </c>
      <c r="F189" s="36">
        <f>ROWDATA!E194</f>
        <v>600.53710937999995</v>
      </c>
      <c r="G189" s="36">
        <f>ROWDATA!E194</f>
        <v>600.53710937999995</v>
      </c>
      <c r="H189" s="36">
        <f>ROWDATA!E194</f>
        <v>600.53710937999995</v>
      </c>
      <c r="I189" s="36">
        <f>ROWDATA!F194</f>
        <v>601.49676513999998</v>
      </c>
      <c r="J189" s="36">
        <f>ROWDATA!F194</f>
        <v>601.49676513999998</v>
      </c>
      <c r="K189" s="36">
        <f>ROWDATA!G194</f>
        <v>580.41326904000005</v>
      </c>
      <c r="L189" s="36">
        <f>ROWDATA!H194</f>
        <v>639.61096191000001</v>
      </c>
      <c r="M189" s="36">
        <f>ROWDATA!H194</f>
        <v>639.61096191000001</v>
      </c>
    </row>
    <row r="190" spans="1:13" x14ac:dyDescent="0.2">
      <c r="A190" s="34">
        <f>ROWDATA!B195</f>
        <v>44180.376388888886</v>
      </c>
      <c r="B190" s="36">
        <f>ROWDATA!C195</f>
        <v>839.08862305000002</v>
      </c>
      <c r="C190" s="36">
        <f>ROWDATA!C195</f>
        <v>839.08862305000002</v>
      </c>
      <c r="D190" s="36">
        <f>ROWDATA!D195</f>
        <v>843.45068359000004</v>
      </c>
      <c r="E190" s="36">
        <f>ROWDATA!D195</f>
        <v>843.45068359000004</v>
      </c>
      <c r="F190" s="36">
        <f>ROWDATA!E195</f>
        <v>604.82989501999998</v>
      </c>
      <c r="G190" s="36">
        <f>ROWDATA!E195</f>
        <v>604.82989501999998</v>
      </c>
      <c r="H190" s="36">
        <f>ROWDATA!E195</f>
        <v>604.82989501999998</v>
      </c>
      <c r="I190" s="36">
        <f>ROWDATA!F195</f>
        <v>608.05950928000004</v>
      </c>
      <c r="J190" s="36">
        <f>ROWDATA!F195</f>
        <v>608.05950928000004</v>
      </c>
      <c r="K190" s="36">
        <f>ROWDATA!G195</f>
        <v>585.02557373000002</v>
      </c>
      <c r="L190" s="36">
        <f>ROWDATA!H195</f>
        <v>641.79077147999999</v>
      </c>
      <c r="M190" s="36">
        <f>ROWDATA!H195</f>
        <v>641.79077147999999</v>
      </c>
    </row>
    <row r="191" spans="1:13" x14ac:dyDescent="0.2">
      <c r="A191" s="34">
        <f>ROWDATA!B196</f>
        <v>44180.377083333333</v>
      </c>
      <c r="B191" s="36">
        <f>ROWDATA!C196</f>
        <v>837.75048828000001</v>
      </c>
      <c r="C191" s="36">
        <f>ROWDATA!C196</f>
        <v>837.75048828000001</v>
      </c>
      <c r="D191" s="36">
        <f>ROWDATA!D196</f>
        <v>846.49591064000003</v>
      </c>
      <c r="E191" s="36">
        <f>ROWDATA!D196</f>
        <v>846.49591064000003</v>
      </c>
      <c r="F191" s="36">
        <f>ROWDATA!E196</f>
        <v>606.14257812999995</v>
      </c>
      <c r="G191" s="36">
        <f>ROWDATA!E196</f>
        <v>606.14257812999995</v>
      </c>
      <c r="H191" s="36">
        <f>ROWDATA!E196</f>
        <v>606.14257812999995</v>
      </c>
      <c r="I191" s="36">
        <f>ROWDATA!F196</f>
        <v>606.66601562999995</v>
      </c>
      <c r="J191" s="36">
        <f>ROWDATA!F196</f>
        <v>606.66601562999995</v>
      </c>
      <c r="K191" s="36">
        <f>ROWDATA!G196</f>
        <v>588.32757568</v>
      </c>
      <c r="L191" s="36">
        <f>ROWDATA!H196</f>
        <v>647.06506348000005</v>
      </c>
      <c r="M191" s="36">
        <f>ROWDATA!H196</f>
        <v>647.06506348000005</v>
      </c>
    </row>
    <row r="192" spans="1:13" x14ac:dyDescent="0.2">
      <c r="A192" s="34">
        <f>ROWDATA!B197</f>
        <v>44180.37777777778</v>
      </c>
      <c r="B192" s="36">
        <f>ROWDATA!C197</f>
        <v>839.765625</v>
      </c>
      <c r="C192" s="36">
        <f>ROWDATA!C197</f>
        <v>839.765625</v>
      </c>
      <c r="D192" s="36">
        <f>ROWDATA!D197</f>
        <v>846.48022461000005</v>
      </c>
      <c r="E192" s="36">
        <f>ROWDATA!D197</f>
        <v>846.48022461000005</v>
      </c>
      <c r="F192" s="36">
        <f>ROWDATA!E197</f>
        <v>611.88696288999995</v>
      </c>
      <c r="G192" s="36">
        <f>ROWDATA!E197</f>
        <v>611.88696288999995</v>
      </c>
      <c r="H192" s="36">
        <f>ROWDATA!E197</f>
        <v>611.88696288999995</v>
      </c>
      <c r="I192" s="36">
        <f>ROWDATA!F197</f>
        <v>611.21917725000003</v>
      </c>
      <c r="J192" s="36">
        <f>ROWDATA!F197</f>
        <v>611.21917725000003</v>
      </c>
      <c r="K192" s="36">
        <f>ROWDATA!G197</f>
        <v>591.14013671999999</v>
      </c>
      <c r="L192" s="36">
        <f>ROWDATA!H197</f>
        <v>649.41101074000005</v>
      </c>
      <c r="M192" s="36">
        <f>ROWDATA!H197</f>
        <v>649.41101074000005</v>
      </c>
    </row>
    <row r="193" spans="1:13" x14ac:dyDescent="0.2">
      <c r="A193" s="34">
        <f>ROWDATA!B198</f>
        <v>44180.378472222219</v>
      </c>
      <c r="B193" s="36">
        <f>ROWDATA!C198</f>
        <v>838.73394774999997</v>
      </c>
      <c r="C193" s="36">
        <f>ROWDATA!C198</f>
        <v>838.73394774999997</v>
      </c>
      <c r="D193" s="36">
        <f>ROWDATA!D198</f>
        <v>850.51452637</v>
      </c>
      <c r="E193" s="36">
        <f>ROWDATA!D198</f>
        <v>850.51452637</v>
      </c>
      <c r="F193" s="36">
        <f>ROWDATA!E198</f>
        <v>613.02954102000001</v>
      </c>
      <c r="G193" s="36">
        <f>ROWDATA!E198</f>
        <v>613.02954102000001</v>
      </c>
      <c r="H193" s="36">
        <f>ROWDATA!E198</f>
        <v>613.02954102000001</v>
      </c>
      <c r="I193" s="36">
        <f>ROWDATA!F198</f>
        <v>613.60107421999999</v>
      </c>
      <c r="J193" s="36">
        <f>ROWDATA!F198</f>
        <v>613.60107421999999</v>
      </c>
      <c r="K193" s="36">
        <f>ROWDATA!G198</f>
        <v>596.59100341999999</v>
      </c>
      <c r="L193" s="36">
        <f>ROWDATA!H198</f>
        <v>647.91369628999996</v>
      </c>
      <c r="M193" s="36">
        <f>ROWDATA!H198</f>
        <v>647.91369628999996</v>
      </c>
    </row>
    <row r="194" spans="1:13" x14ac:dyDescent="0.2">
      <c r="A194" s="34">
        <f>ROWDATA!B199</f>
        <v>44180.379166666666</v>
      </c>
      <c r="B194" s="36">
        <f>ROWDATA!C199</f>
        <v>842.76416015999996</v>
      </c>
      <c r="C194" s="36">
        <f>ROWDATA!C199</f>
        <v>842.76416015999996</v>
      </c>
      <c r="D194" s="36">
        <f>ROWDATA!D199</f>
        <v>850.75</v>
      </c>
      <c r="E194" s="36">
        <f>ROWDATA!D199</f>
        <v>850.75</v>
      </c>
      <c r="F194" s="36">
        <f>ROWDATA!E199</f>
        <v>615.50048828000001</v>
      </c>
      <c r="G194" s="36">
        <f>ROWDATA!E199</f>
        <v>615.50048828000001</v>
      </c>
      <c r="H194" s="36">
        <f>ROWDATA!E199</f>
        <v>615.50048828000001</v>
      </c>
      <c r="I194" s="36">
        <f>ROWDATA!F199</f>
        <v>615.78869628999996</v>
      </c>
      <c r="J194" s="36">
        <f>ROWDATA!F199</f>
        <v>615.78869628999996</v>
      </c>
      <c r="K194" s="36">
        <f>ROWDATA!G199</f>
        <v>600.06756591999999</v>
      </c>
      <c r="L194" s="36">
        <f>ROWDATA!H199</f>
        <v>651.20825194999998</v>
      </c>
      <c r="M194" s="36">
        <f>ROWDATA!H199</f>
        <v>651.20825194999998</v>
      </c>
    </row>
    <row r="195" spans="1:13" x14ac:dyDescent="0.2">
      <c r="A195" s="34">
        <f>ROWDATA!B200</f>
        <v>44180.379861111112</v>
      </c>
      <c r="B195" s="36">
        <f>ROWDATA!C200</f>
        <v>841.90966796999999</v>
      </c>
      <c r="C195" s="36">
        <f>ROWDATA!C200</f>
        <v>841.90966796999999</v>
      </c>
      <c r="D195" s="36">
        <f>ROWDATA!D200</f>
        <v>850.07507324000005</v>
      </c>
      <c r="E195" s="36">
        <f>ROWDATA!D200</f>
        <v>850.07507324000005</v>
      </c>
      <c r="F195" s="36">
        <f>ROWDATA!E200</f>
        <v>621.98602295000001</v>
      </c>
      <c r="G195" s="36">
        <f>ROWDATA!E200</f>
        <v>621.98602295000001</v>
      </c>
      <c r="H195" s="36">
        <f>ROWDATA!E200</f>
        <v>621.98602295000001</v>
      </c>
      <c r="I195" s="36">
        <f>ROWDATA!F200</f>
        <v>618.49481201000003</v>
      </c>
      <c r="J195" s="36">
        <f>ROWDATA!F200</f>
        <v>618.49481201000003</v>
      </c>
      <c r="K195" s="36">
        <f>ROWDATA!G200</f>
        <v>603.59649658000001</v>
      </c>
      <c r="L195" s="36">
        <f>ROWDATA!H200</f>
        <v>654.56903076000003</v>
      </c>
      <c r="M195" s="36">
        <f>ROWDATA!H200</f>
        <v>654.56903076000003</v>
      </c>
    </row>
    <row r="196" spans="1:13" x14ac:dyDescent="0.2">
      <c r="A196" s="34">
        <f>ROWDATA!B201</f>
        <v>44180.380555555559</v>
      </c>
      <c r="B196" s="36">
        <f>ROWDATA!C201</f>
        <v>841.66796875</v>
      </c>
      <c r="C196" s="36">
        <f>ROWDATA!C201</f>
        <v>841.66796875</v>
      </c>
      <c r="D196" s="36">
        <f>ROWDATA!D201</f>
        <v>849.94921875</v>
      </c>
      <c r="E196" s="36">
        <f>ROWDATA!D201</f>
        <v>849.94921875</v>
      </c>
      <c r="F196" s="36">
        <f>ROWDATA!E201</f>
        <v>624.34881591999999</v>
      </c>
      <c r="G196" s="36">
        <f>ROWDATA!E201</f>
        <v>624.34881591999999</v>
      </c>
      <c r="H196" s="36">
        <f>ROWDATA!E201</f>
        <v>624.34881591999999</v>
      </c>
      <c r="I196" s="36">
        <f>ROWDATA!F201</f>
        <v>621.58959961000005</v>
      </c>
      <c r="J196" s="36">
        <f>ROWDATA!F201</f>
        <v>621.58959961000005</v>
      </c>
      <c r="K196" s="36">
        <f>ROWDATA!G201</f>
        <v>606.79345703000001</v>
      </c>
      <c r="L196" s="36">
        <f>ROWDATA!H201</f>
        <v>655.96673583999996</v>
      </c>
      <c r="M196" s="36">
        <f>ROWDATA!H201</f>
        <v>655.96673583999996</v>
      </c>
    </row>
    <row r="197" spans="1:13" x14ac:dyDescent="0.2">
      <c r="A197" s="34">
        <f>ROWDATA!B202</f>
        <v>44180.381249999999</v>
      </c>
      <c r="B197" s="36">
        <f>ROWDATA!C202</f>
        <v>840.33007812999995</v>
      </c>
      <c r="C197" s="36">
        <f>ROWDATA!C202</f>
        <v>840.33007812999995</v>
      </c>
      <c r="D197" s="36">
        <f>ROWDATA!D202</f>
        <v>849.32153319999998</v>
      </c>
      <c r="E197" s="36">
        <f>ROWDATA!D202</f>
        <v>849.32153319999998</v>
      </c>
      <c r="F197" s="36">
        <f>ROWDATA!E202</f>
        <v>625.49139404000005</v>
      </c>
      <c r="G197" s="36">
        <f>ROWDATA!E202</f>
        <v>625.49139404000005</v>
      </c>
      <c r="H197" s="36">
        <f>ROWDATA!E202</f>
        <v>625.49139404000005</v>
      </c>
      <c r="I197" s="36">
        <f>ROWDATA!F202</f>
        <v>625.54309081999997</v>
      </c>
      <c r="J197" s="36">
        <f>ROWDATA!F202</f>
        <v>625.54309081999997</v>
      </c>
      <c r="K197" s="36">
        <f>ROWDATA!G202</f>
        <v>611.16131591999999</v>
      </c>
      <c r="L197" s="36">
        <f>ROWDATA!H202</f>
        <v>658.39593506000006</v>
      </c>
      <c r="M197" s="36">
        <f>ROWDATA!H202</f>
        <v>658.39593506000006</v>
      </c>
    </row>
    <row r="198" spans="1:13" x14ac:dyDescent="0.2">
      <c r="A198" s="34">
        <f>ROWDATA!B203</f>
        <v>44180.381944444445</v>
      </c>
      <c r="B198" s="36">
        <f>ROWDATA!C203</f>
        <v>843.61859131000006</v>
      </c>
      <c r="C198" s="36">
        <f>ROWDATA!C203</f>
        <v>843.61859131000006</v>
      </c>
      <c r="D198" s="36">
        <f>ROWDATA!D203</f>
        <v>848.53668213000003</v>
      </c>
      <c r="E198" s="36">
        <f>ROWDATA!D203</f>
        <v>848.53668213000003</v>
      </c>
      <c r="F198" s="36">
        <f>ROWDATA!E203</f>
        <v>626.69592284999999</v>
      </c>
      <c r="G198" s="36">
        <f>ROWDATA!E203</f>
        <v>626.69592284999999</v>
      </c>
      <c r="H198" s="36">
        <f>ROWDATA!E203</f>
        <v>626.69592284999999</v>
      </c>
      <c r="I198" s="36">
        <f>ROWDATA!F203</f>
        <v>624.81402588000003</v>
      </c>
      <c r="J198" s="36">
        <f>ROWDATA!F203</f>
        <v>624.81402588000003</v>
      </c>
      <c r="K198" s="36">
        <f>ROWDATA!G203</f>
        <v>610.81182861000002</v>
      </c>
      <c r="L198" s="36">
        <f>ROWDATA!H203</f>
        <v>658.39593506000006</v>
      </c>
      <c r="M198" s="36">
        <f>ROWDATA!H203</f>
        <v>658.39593506000006</v>
      </c>
    </row>
    <row r="199" spans="1:13" x14ac:dyDescent="0.2">
      <c r="A199" s="34">
        <f>ROWDATA!B204</f>
        <v>44180.382638888892</v>
      </c>
      <c r="B199" s="36">
        <f>ROWDATA!C204</f>
        <v>841.73248291000004</v>
      </c>
      <c r="C199" s="36">
        <f>ROWDATA!C204</f>
        <v>841.73248291000004</v>
      </c>
      <c r="D199" s="36">
        <f>ROWDATA!D204</f>
        <v>849.14868163999995</v>
      </c>
      <c r="E199" s="36">
        <f>ROWDATA!D204</f>
        <v>849.14868163999995</v>
      </c>
      <c r="F199" s="36">
        <f>ROWDATA!E204</f>
        <v>632.85723876999998</v>
      </c>
      <c r="G199" s="36">
        <f>ROWDATA!E204</f>
        <v>632.85723876999998</v>
      </c>
      <c r="H199" s="36">
        <f>ROWDATA!E204</f>
        <v>632.85723876999998</v>
      </c>
      <c r="I199" s="36">
        <f>ROWDATA!F204</f>
        <v>632.54296875</v>
      </c>
      <c r="J199" s="36">
        <f>ROWDATA!F204</f>
        <v>632.54296875</v>
      </c>
      <c r="K199" s="36">
        <f>ROWDATA!G204</f>
        <v>615.89581298999997</v>
      </c>
      <c r="L199" s="36">
        <f>ROWDATA!H204</f>
        <v>662.98828125</v>
      </c>
      <c r="M199" s="36">
        <f>ROWDATA!H204</f>
        <v>662.98828125</v>
      </c>
    </row>
    <row r="200" spans="1:13" x14ac:dyDescent="0.2">
      <c r="A200" s="34">
        <f>ROWDATA!B205</f>
        <v>44180.383333333331</v>
      </c>
      <c r="B200" s="36">
        <f>ROWDATA!C205</f>
        <v>844.40850829999999</v>
      </c>
      <c r="C200" s="36">
        <f>ROWDATA!C205</f>
        <v>844.40850829999999</v>
      </c>
      <c r="D200" s="36">
        <f>ROWDATA!D205</f>
        <v>854.28192138999998</v>
      </c>
      <c r="E200" s="36">
        <f>ROWDATA!D205</f>
        <v>854.28192138999998</v>
      </c>
      <c r="F200" s="36">
        <f>ROWDATA!E205</f>
        <v>634.44763183999999</v>
      </c>
      <c r="G200" s="36">
        <f>ROWDATA!E205</f>
        <v>634.44763183999999</v>
      </c>
      <c r="H200" s="36">
        <f>ROWDATA!E205</f>
        <v>634.44763183999999</v>
      </c>
      <c r="I200" s="36">
        <f>ROWDATA!F205</f>
        <v>633.72589111000002</v>
      </c>
      <c r="J200" s="36">
        <f>ROWDATA!F205</f>
        <v>633.72589111000002</v>
      </c>
      <c r="K200" s="36">
        <f>ROWDATA!G205</f>
        <v>619.54693603999999</v>
      </c>
      <c r="L200" s="36">
        <f>ROWDATA!H205</f>
        <v>666.09967041000004</v>
      </c>
      <c r="M200" s="36">
        <f>ROWDATA!H205</f>
        <v>666.09967041000004</v>
      </c>
    </row>
    <row r="201" spans="1:13" x14ac:dyDescent="0.2">
      <c r="A201" s="34">
        <f>ROWDATA!B206</f>
        <v>44180.384027777778</v>
      </c>
      <c r="B201" s="36">
        <f>ROWDATA!C206</f>
        <v>845.98840331999997</v>
      </c>
      <c r="C201" s="36">
        <f>ROWDATA!C206</f>
        <v>845.98840331999997</v>
      </c>
      <c r="D201" s="36">
        <f>ROWDATA!D206</f>
        <v>853.30853271000001</v>
      </c>
      <c r="E201" s="36">
        <f>ROWDATA!D206</f>
        <v>853.30853271000001</v>
      </c>
      <c r="F201" s="36">
        <f>ROWDATA!E206</f>
        <v>635.28143310999997</v>
      </c>
      <c r="G201" s="36">
        <f>ROWDATA!E206</f>
        <v>635.28143310999997</v>
      </c>
      <c r="H201" s="36">
        <f>ROWDATA!E206</f>
        <v>635.28143310999997</v>
      </c>
      <c r="I201" s="36">
        <f>ROWDATA!F206</f>
        <v>636.41577147999999</v>
      </c>
      <c r="J201" s="36">
        <f>ROWDATA!F206</f>
        <v>636.41577147999999</v>
      </c>
      <c r="K201" s="36">
        <f>ROWDATA!G206</f>
        <v>620.31573486000002</v>
      </c>
      <c r="L201" s="36">
        <f>ROWDATA!H206</f>
        <v>671.25799560999997</v>
      </c>
      <c r="M201" s="36">
        <f>ROWDATA!H206</f>
        <v>671.25799560999997</v>
      </c>
    </row>
    <row r="202" spans="1:13" x14ac:dyDescent="0.2">
      <c r="A202" s="34">
        <f>ROWDATA!B207</f>
        <v>44180.384722222225</v>
      </c>
      <c r="B202" s="36">
        <f>ROWDATA!C207</f>
        <v>843.31231689000003</v>
      </c>
      <c r="C202" s="36">
        <f>ROWDATA!C207</f>
        <v>843.31231689000003</v>
      </c>
      <c r="D202" s="36">
        <f>ROWDATA!D207</f>
        <v>849.07037353999999</v>
      </c>
      <c r="E202" s="36">
        <f>ROWDATA!D207</f>
        <v>849.07037353999999</v>
      </c>
      <c r="F202" s="36">
        <f>ROWDATA!E207</f>
        <v>642.70892333999996</v>
      </c>
      <c r="G202" s="36">
        <f>ROWDATA!E207</f>
        <v>642.70892333999996</v>
      </c>
      <c r="H202" s="36">
        <f>ROWDATA!E207</f>
        <v>642.70892333999996</v>
      </c>
      <c r="I202" s="36">
        <f>ROWDATA!F207</f>
        <v>639.23510741999996</v>
      </c>
      <c r="J202" s="36">
        <f>ROWDATA!F207</f>
        <v>639.23510741999996</v>
      </c>
      <c r="K202" s="36">
        <f>ROWDATA!G207</f>
        <v>624.10687256000006</v>
      </c>
      <c r="L202" s="36">
        <f>ROWDATA!H207</f>
        <v>672.33941649999997</v>
      </c>
      <c r="M202" s="36">
        <f>ROWDATA!H207</f>
        <v>672.33941649999997</v>
      </c>
    </row>
    <row r="203" spans="1:13" x14ac:dyDescent="0.2">
      <c r="A203" s="34">
        <f>ROWDATA!B208</f>
        <v>44180.385416666664</v>
      </c>
      <c r="B203" s="36">
        <f>ROWDATA!C208</f>
        <v>844.50524901999995</v>
      </c>
      <c r="C203" s="36">
        <f>ROWDATA!C208</f>
        <v>844.50524901999995</v>
      </c>
      <c r="D203" s="36">
        <f>ROWDATA!D208</f>
        <v>854.59576416000004</v>
      </c>
      <c r="E203" s="36">
        <f>ROWDATA!D208</f>
        <v>854.59576416000004</v>
      </c>
      <c r="F203" s="36">
        <f>ROWDATA!E208</f>
        <v>643.82073975000003</v>
      </c>
      <c r="G203" s="36">
        <f>ROWDATA!E208</f>
        <v>643.82073975000003</v>
      </c>
      <c r="H203" s="36">
        <f>ROWDATA!E208</f>
        <v>643.82073975000003</v>
      </c>
      <c r="I203" s="36">
        <f>ROWDATA!F208</f>
        <v>643.57739258000004</v>
      </c>
      <c r="J203" s="36">
        <f>ROWDATA!F208</f>
        <v>643.57739258000004</v>
      </c>
      <c r="K203" s="36">
        <f>ROWDATA!G208</f>
        <v>629.83703613</v>
      </c>
      <c r="L203" s="36">
        <f>ROWDATA!H208</f>
        <v>675.33459473000005</v>
      </c>
      <c r="M203" s="36">
        <f>ROWDATA!H208</f>
        <v>675.33459473000005</v>
      </c>
    </row>
    <row r="204" spans="1:13" x14ac:dyDescent="0.2">
      <c r="A204" s="34">
        <f>ROWDATA!B209</f>
        <v>44180.386111111111</v>
      </c>
      <c r="B204" s="36">
        <f>ROWDATA!C209</f>
        <v>845.61767578000001</v>
      </c>
      <c r="C204" s="36">
        <f>ROWDATA!C209</f>
        <v>845.61767578000001</v>
      </c>
      <c r="D204" s="36">
        <f>ROWDATA!D209</f>
        <v>854.92553711000005</v>
      </c>
      <c r="E204" s="36">
        <f>ROWDATA!D209</f>
        <v>854.92553711000005</v>
      </c>
      <c r="F204" s="36">
        <f>ROWDATA!E209</f>
        <v>643.46545409999999</v>
      </c>
      <c r="G204" s="36">
        <f>ROWDATA!E209</f>
        <v>643.46545409999999</v>
      </c>
      <c r="H204" s="36">
        <f>ROWDATA!E209</f>
        <v>643.46545409999999</v>
      </c>
      <c r="I204" s="36">
        <f>ROWDATA!F209</f>
        <v>648.82727050999995</v>
      </c>
      <c r="J204" s="36">
        <f>ROWDATA!F209</f>
        <v>648.82727050999995</v>
      </c>
      <c r="K204" s="36">
        <f>ROWDATA!G209</f>
        <v>633.12127685999997</v>
      </c>
      <c r="L204" s="36">
        <f>ROWDATA!H209</f>
        <v>679.74383545000001</v>
      </c>
      <c r="M204" s="36">
        <f>ROWDATA!H209</f>
        <v>679.74383545000001</v>
      </c>
    </row>
    <row r="205" spans="1:13" x14ac:dyDescent="0.2">
      <c r="A205" s="34">
        <f>ROWDATA!B210</f>
        <v>44180.386805555558</v>
      </c>
      <c r="B205" s="36">
        <f>ROWDATA!C210</f>
        <v>843.53808593999997</v>
      </c>
      <c r="C205" s="36">
        <f>ROWDATA!C210</f>
        <v>843.53808593999997</v>
      </c>
      <c r="D205" s="36">
        <f>ROWDATA!D210</f>
        <v>857.79821776999995</v>
      </c>
      <c r="E205" s="36">
        <f>ROWDATA!D210</f>
        <v>857.79821776999995</v>
      </c>
      <c r="F205" s="36">
        <f>ROWDATA!E210</f>
        <v>648.83941649999997</v>
      </c>
      <c r="G205" s="36">
        <f>ROWDATA!E210</f>
        <v>648.83941649999997</v>
      </c>
      <c r="H205" s="36">
        <f>ROWDATA!E210</f>
        <v>648.83941649999997</v>
      </c>
      <c r="I205" s="36">
        <f>ROWDATA!F210</f>
        <v>652.10015868999994</v>
      </c>
      <c r="J205" s="36">
        <f>ROWDATA!F210</f>
        <v>652.10015868999994</v>
      </c>
      <c r="K205" s="36">
        <f>ROWDATA!G210</f>
        <v>635.13049316000001</v>
      </c>
      <c r="L205" s="36">
        <f>ROWDATA!H210</f>
        <v>680.89184569999998</v>
      </c>
      <c r="M205" s="36">
        <f>ROWDATA!H210</f>
        <v>680.89184569999998</v>
      </c>
    </row>
    <row r="206" spans="1:13" x14ac:dyDescent="0.2">
      <c r="A206" s="34">
        <f>ROWDATA!B211</f>
        <v>44180.387499999997</v>
      </c>
      <c r="B206" s="36">
        <f>ROWDATA!C211</f>
        <v>849.35766602000001</v>
      </c>
      <c r="C206" s="36">
        <f>ROWDATA!C211</f>
        <v>849.35766602000001</v>
      </c>
      <c r="D206" s="36">
        <f>ROWDATA!D211</f>
        <v>853.55999756000006</v>
      </c>
      <c r="E206" s="36">
        <f>ROWDATA!D211</f>
        <v>853.55999756000006</v>
      </c>
      <c r="F206" s="36">
        <f>ROWDATA!E211</f>
        <v>648.20617675999995</v>
      </c>
      <c r="G206" s="36">
        <f>ROWDATA!E211</f>
        <v>648.20617675999995</v>
      </c>
      <c r="H206" s="36">
        <f>ROWDATA!E211</f>
        <v>648.20617675999995</v>
      </c>
      <c r="I206" s="36">
        <f>ROWDATA!F211</f>
        <v>651.6953125</v>
      </c>
      <c r="J206" s="36">
        <f>ROWDATA!F211</f>
        <v>651.6953125</v>
      </c>
      <c r="K206" s="36">
        <f>ROWDATA!G211</f>
        <v>639.88238524999997</v>
      </c>
      <c r="L206" s="36">
        <f>ROWDATA!H211</f>
        <v>686.06677246000004</v>
      </c>
      <c r="M206" s="36">
        <f>ROWDATA!H211</f>
        <v>686.06677246000004</v>
      </c>
    </row>
    <row r="207" spans="1:13" x14ac:dyDescent="0.2">
      <c r="A207" s="34">
        <f>ROWDATA!B212</f>
        <v>44180.388194444444</v>
      </c>
      <c r="B207" s="36">
        <f>ROWDATA!C212</f>
        <v>847.68103026999995</v>
      </c>
      <c r="C207" s="36">
        <f>ROWDATA!C212</f>
        <v>847.68103026999995</v>
      </c>
      <c r="D207" s="36">
        <f>ROWDATA!D212</f>
        <v>856.00860595999995</v>
      </c>
      <c r="E207" s="36">
        <f>ROWDATA!D212</f>
        <v>856.00860595999995</v>
      </c>
      <c r="F207" s="36">
        <f>ROWDATA!E212</f>
        <v>658.32067871000004</v>
      </c>
      <c r="G207" s="36">
        <f>ROWDATA!E212</f>
        <v>658.32067871000004</v>
      </c>
      <c r="H207" s="36">
        <f>ROWDATA!E212</f>
        <v>658.32067871000004</v>
      </c>
      <c r="I207" s="36">
        <f>ROWDATA!F212</f>
        <v>657.59301758000004</v>
      </c>
      <c r="J207" s="36">
        <f>ROWDATA!F212</f>
        <v>657.59301758000004</v>
      </c>
      <c r="K207" s="36">
        <f>ROWDATA!G212</f>
        <v>642.36297606999995</v>
      </c>
      <c r="L207" s="36">
        <f>ROWDATA!H212</f>
        <v>687.59765625</v>
      </c>
      <c r="M207" s="36">
        <f>ROWDATA!H212</f>
        <v>687.59765625</v>
      </c>
    </row>
    <row r="208" spans="1:13" x14ac:dyDescent="0.2">
      <c r="A208" s="34">
        <f>ROWDATA!B213</f>
        <v>44180.388888888891</v>
      </c>
      <c r="B208" s="36">
        <f>ROWDATA!C213</f>
        <v>851.71124268000005</v>
      </c>
      <c r="C208" s="36">
        <f>ROWDATA!C213</f>
        <v>851.71124268000005</v>
      </c>
      <c r="D208" s="36">
        <f>ROWDATA!D213</f>
        <v>859.63482666000004</v>
      </c>
      <c r="E208" s="36">
        <f>ROWDATA!D213</f>
        <v>859.63482666000004</v>
      </c>
      <c r="F208" s="36">
        <f>ROWDATA!E213</f>
        <v>660.91467284999999</v>
      </c>
      <c r="G208" s="36">
        <f>ROWDATA!E213</f>
        <v>660.91467284999999</v>
      </c>
      <c r="H208" s="36">
        <f>ROWDATA!E213</f>
        <v>660.91467284999999</v>
      </c>
      <c r="I208" s="36">
        <f>ROWDATA!F213</f>
        <v>655.89172363</v>
      </c>
      <c r="J208" s="36">
        <f>ROWDATA!F213</f>
        <v>655.89172363</v>
      </c>
      <c r="K208" s="36">
        <f>ROWDATA!G213</f>
        <v>646.85272216999999</v>
      </c>
      <c r="L208" s="36">
        <f>ROWDATA!H213</f>
        <v>688.96209716999999</v>
      </c>
      <c r="M208" s="36">
        <f>ROWDATA!H213</f>
        <v>688.96209716999999</v>
      </c>
    </row>
    <row r="209" spans="1:13" x14ac:dyDescent="0.2">
      <c r="A209" s="34">
        <f>ROWDATA!B214</f>
        <v>44180.38958333333</v>
      </c>
      <c r="B209" s="36">
        <f>ROWDATA!C214</f>
        <v>851.17926024999997</v>
      </c>
      <c r="C209" s="36">
        <f>ROWDATA!C214</f>
        <v>851.17926024999997</v>
      </c>
      <c r="D209" s="36">
        <f>ROWDATA!D214</f>
        <v>858.72430420000001</v>
      </c>
      <c r="E209" s="36">
        <f>ROWDATA!D214</f>
        <v>858.72430420000001</v>
      </c>
      <c r="F209" s="36">
        <f>ROWDATA!E214</f>
        <v>659.67932128999996</v>
      </c>
      <c r="G209" s="36">
        <f>ROWDATA!E214</f>
        <v>659.67932128999996</v>
      </c>
      <c r="H209" s="36">
        <f>ROWDATA!E214</f>
        <v>659.67932128999996</v>
      </c>
      <c r="I209" s="36">
        <f>ROWDATA!F214</f>
        <v>663.71777343999997</v>
      </c>
      <c r="J209" s="36">
        <f>ROWDATA!F214</f>
        <v>663.71777343999997</v>
      </c>
      <c r="K209" s="36">
        <f>ROWDATA!G214</f>
        <v>646.83526611000002</v>
      </c>
      <c r="L209" s="36">
        <f>ROWDATA!H214</f>
        <v>692.52294921999999</v>
      </c>
      <c r="M209" s="36">
        <f>ROWDATA!H214</f>
        <v>692.52294921999999</v>
      </c>
    </row>
    <row r="210" spans="1:13" x14ac:dyDescent="0.2">
      <c r="A210" s="34">
        <f>ROWDATA!B215</f>
        <v>44180.390277777777</v>
      </c>
      <c r="B210" s="36">
        <f>ROWDATA!C215</f>
        <v>850.84082031000003</v>
      </c>
      <c r="C210" s="36">
        <f>ROWDATA!C215</f>
        <v>850.84082031000003</v>
      </c>
      <c r="D210" s="36">
        <f>ROWDATA!D215</f>
        <v>860.13714600000003</v>
      </c>
      <c r="E210" s="36">
        <f>ROWDATA!D215</f>
        <v>860.13714600000003</v>
      </c>
      <c r="F210" s="36">
        <f>ROWDATA!E215</f>
        <v>667.06054687999995</v>
      </c>
      <c r="G210" s="36">
        <f>ROWDATA!E215</f>
        <v>667.06054687999995</v>
      </c>
      <c r="H210" s="36">
        <f>ROWDATA!E215</f>
        <v>667.06054687999995</v>
      </c>
      <c r="I210" s="36">
        <f>ROWDATA!F215</f>
        <v>664.20391845999995</v>
      </c>
      <c r="J210" s="36">
        <f>ROWDATA!F215</f>
        <v>664.20391845999995</v>
      </c>
      <c r="K210" s="36">
        <f>ROWDATA!G215</f>
        <v>652.30358887</v>
      </c>
      <c r="L210" s="36">
        <f>ROWDATA!H215</f>
        <v>692.43969727000001</v>
      </c>
      <c r="M210" s="36">
        <f>ROWDATA!H215</f>
        <v>692.43969727000001</v>
      </c>
    </row>
    <row r="211" spans="1:13" x14ac:dyDescent="0.2">
      <c r="A211" s="34">
        <f>ROWDATA!B216</f>
        <v>44180.390972222223</v>
      </c>
      <c r="B211" s="36">
        <f>ROWDATA!C216</f>
        <v>851.61450194999998</v>
      </c>
      <c r="C211" s="36">
        <f>ROWDATA!C216</f>
        <v>851.61450194999998</v>
      </c>
      <c r="D211" s="36">
        <f>ROWDATA!D216</f>
        <v>861.17321776999995</v>
      </c>
      <c r="E211" s="36">
        <f>ROWDATA!D216</f>
        <v>861.17321776999995</v>
      </c>
      <c r="F211" s="36">
        <f>ROWDATA!E216</f>
        <v>667.35394286999997</v>
      </c>
      <c r="G211" s="36">
        <f>ROWDATA!E216</f>
        <v>667.35394286999997</v>
      </c>
      <c r="H211" s="36">
        <f>ROWDATA!E216</f>
        <v>667.35394286999997</v>
      </c>
      <c r="I211" s="36">
        <f>ROWDATA!F216</f>
        <v>667.96289062999995</v>
      </c>
      <c r="J211" s="36">
        <f>ROWDATA!F216</f>
        <v>667.96289062999995</v>
      </c>
      <c r="K211" s="36">
        <f>ROWDATA!G216</f>
        <v>654.06805420000001</v>
      </c>
      <c r="L211" s="36">
        <f>ROWDATA!H216</f>
        <v>696.18365478999999</v>
      </c>
      <c r="M211" s="36">
        <f>ROWDATA!H216</f>
        <v>696.18365478999999</v>
      </c>
    </row>
    <row r="212" spans="1:13" x14ac:dyDescent="0.2">
      <c r="A212" s="34">
        <f>ROWDATA!B217</f>
        <v>44180.39166666667</v>
      </c>
      <c r="B212" s="36">
        <f>ROWDATA!C217</f>
        <v>848.98693848000005</v>
      </c>
      <c r="C212" s="36">
        <f>ROWDATA!C217</f>
        <v>848.98693848000005</v>
      </c>
      <c r="D212" s="36">
        <f>ROWDATA!D217</f>
        <v>859.19537353999999</v>
      </c>
      <c r="E212" s="36">
        <f>ROWDATA!D217</f>
        <v>859.19537353999999</v>
      </c>
      <c r="F212" s="36">
        <f>ROWDATA!E217</f>
        <v>673.36059569999998</v>
      </c>
      <c r="G212" s="36">
        <f>ROWDATA!E217</f>
        <v>673.36059569999998</v>
      </c>
      <c r="H212" s="36">
        <f>ROWDATA!E217</f>
        <v>673.36059569999998</v>
      </c>
      <c r="I212" s="36">
        <f>ROWDATA!F217</f>
        <v>669.37231444999998</v>
      </c>
      <c r="J212" s="36">
        <f>ROWDATA!F217</f>
        <v>669.37231444999998</v>
      </c>
      <c r="K212" s="36">
        <f>ROWDATA!G217</f>
        <v>657.45739746000004</v>
      </c>
      <c r="L212" s="36">
        <f>ROWDATA!H217</f>
        <v>702.04077147999999</v>
      </c>
      <c r="M212" s="36">
        <f>ROWDATA!H217</f>
        <v>702.04077147999999</v>
      </c>
    </row>
    <row r="213" spans="1:13" x14ac:dyDescent="0.2">
      <c r="A213" s="34">
        <f>ROWDATA!B218</f>
        <v>44180.392361111109</v>
      </c>
      <c r="B213" s="36">
        <f>ROWDATA!C218</f>
        <v>855.77368163999995</v>
      </c>
      <c r="C213" s="36">
        <f>ROWDATA!C218</f>
        <v>855.77368163999995</v>
      </c>
      <c r="D213" s="36">
        <f>ROWDATA!D218</f>
        <v>860.18414307</v>
      </c>
      <c r="E213" s="36">
        <f>ROWDATA!D218</f>
        <v>860.18414307</v>
      </c>
      <c r="F213" s="36">
        <f>ROWDATA!E218</f>
        <v>674.58056640999996</v>
      </c>
      <c r="G213" s="36">
        <f>ROWDATA!E218</f>
        <v>674.58056640999996</v>
      </c>
      <c r="H213" s="36">
        <f>ROWDATA!E218</f>
        <v>674.58056640999996</v>
      </c>
      <c r="I213" s="36">
        <f>ROWDATA!F218</f>
        <v>672.59680175999995</v>
      </c>
      <c r="J213" s="36">
        <f>ROWDATA!F218</f>
        <v>672.59680175999995</v>
      </c>
      <c r="K213" s="36">
        <f>ROWDATA!G218</f>
        <v>661.02124022999999</v>
      </c>
      <c r="L213" s="36">
        <f>ROWDATA!H218</f>
        <v>701.85766602000001</v>
      </c>
      <c r="M213" s="36">
        <f>ROWDATA!H218</f>
        <v>701.85766602000001</v>
      </c>
    </row>
    <row r="214" spans="1:13" x14ac:dyDescent="0.2">
      <c r="A214" s="34">
        <f>ROWDATA!B219</f>
        <v>44180.393055555556</v>
      </c>
      <c r="B214" s="36">
        <f>ROWDATA!C219</f>
        <v>855.38696288999995</v>
      </c>
      <c r="C214" s="36">
        <f>ROWDATA!C219</f>
        <v>855.38696288999995</v>
      </c>
      <c r="D214" s="36">
        <f>ROWDATA!D219</f>
        <v>860.49798583999996</v>
      </c>
      <c r="E214" s="36">
        <f>ROWDATA!D219</f>
        <v>860.49798583999996</v>
      </c>
      <c r="F214" s="36">
        <f>ROWDATA!E219</f>
        <v>675.18267821999996</v>
      </c>
      <c r="G214" s="36">
        <f>ROWDATA!E219</f>
        <v>675.18267821999996</v>
      </c>
      <c r="H214" s="36">
        <f>ROWDATA!E219</f>
        <v>675.18267821999996</v>
      </c>
      <c r="I214" s="36">
        <f>ROWDATA!F219</f>
        <v>674.70294189000003</v>
      </c>
      <c r="J214" s="36">
        <f>ROWDATA!F219</f>
        <v>674.70294189000003</v>
      </c>
      <c r="K214" s="36">
        <f>ROWDATA!G219</f>
        <v>661.42309569999998</v>
      </c>
      <c r="L214" s="36">
        <f>ROWDATA!H219</f>
        <v>703.13885498000002</v>
      </c>
      <c r="M214" s="36">
        <f>ROWDATA!H219</f>
        <v>703.13885498000002</v>
      </c>
    </row>
    <row r="215" spans="1:13" x14ac:dyDescent="0.2">
      <c r="A215" s="34">
        <f>ROWDATA!B220</f>
        <v>44180.393750000003</v>
      </c>
      <c r="B215" s="36">
        <f>ROWDATA!C220</f>
        <v>851.37274170000001</v>
      </c>
      <c r="C215" s="36">
        <f>ROWDATA!C220</f>
        <v>851.37274170000001</v>
      </c>
      <c r="D215" s="36">
        <f>ROWDATA!D220</f>
        <v>859.13244628999996</v>
      </c>
      <c r="E215" s="36">
        <f>ROWDATA!D220</f>
        <v>859.13244628999996</v>
      </c>
      <c r="F215" s="36">
        <f>ROWDATA!E220</f>
        <v>680.69537353999999</v>
      </c>
      <c r="G215" s="36">
        <f>ROWDATA!E220</f>
        <v>680.69537353999999</v>
      </c>
      <c r="H215" s="36">
        <f>ROWDATA!E220</f>
        <v>680.69537353999999</v>
      </c>
      <c r="I215" s="36">
        <f>ROWDATA!F220</f>
        <v>678.51062012</v>
      </c>
      <c r="J215" s="36">
        <f>ROWDATA!F220</f>
        <v>678.51062012</v>
      </c>
      <c r="K215" s="36">
        <f>ROWDATA!G220</f>
        <v>664.81207274999997</v>
      </c>
      <c r="L215" s="36">
        <f>ROWDATA!H220</f>
        <v>706.98272704999999</v>
      </c>
      <c r="M215" s="36">
        <f>ROWDATA!H220</f>
        <v>706.98272704999999</v>
      </c>
    </row>
    <row r="216" spans="1:13" x14ac:dyDescent="0.2">
      <c r="A216" s="34">
        <f>ROWDATA!B221</f>
        <v>44180.394444444442</v>
      </c>
      <c r="B216" s="36">
        <f>ROWDATA!C221</f>
        <v>851.66296387</v>
      </c>
      <c r="C216" s="36">
        <f>ROWDATA!C221</f>
        <v>851.66296387</v>
      </c>
      <c r="D216" s="36">
        <f>ROWDATA!D221</f>
        <v>861.67559814000003</v>
      </c>
      <c r="E216" s="36">
        <f>ROWDATA!D221</f>
        <v>861.67559814000003</v>
      </c>
      <c r="F216" s="36">
        <f>ROWDATA!E221</f>
        <v>684.66394043000003</v>
      </c>
      <c r="G216" s="36">
        <f>ROWDATA!E221</f>
        <v>684.66394043000003</v>
      </c>
      <c r="H216" s="36">
        <f>ROWDATA!E221</f>
        <v>684.66394043000003</v>
      </c>
      <c r="I216" s="36">
        <f>ROWDATA!F221</f>
        <v>682.17224121000004</v>
      </c>
      <c r="J216" s="36">
        <f>ROWDATA!F221</f>
        <v>682.17224121000004</v>
      </c>
      <c r="K216" s="36">
        <f>ROWDATA!G221</f>
        <v>669.45898437999995</v>
      </c>
      <c r="L216" s="36">
        <f>ROWDATA!H221</f>
        <v>709.27899170000001</v>
      </c>
      <c r="M216" s="36">
        <f>ROWDATA!H221</f>
        <v>709.27899170000001</v>
      </c>
    </row>
    <row r="217" spans="1:13" x14ac:dyDescent="0.2">
      <c r="A217" s="34">
        <f>ROWDATA!B222</f>
        <v>44180.395138888889</v>
      </c>
      <c r="B217" s="36">
        <f>ROWDATA!C222</f>
        <v>854.67755126999998</v>
      </c>
      <c r="C217" s="36">
        <f>ROWDATA!C222</f>
        <v>854.67755126999998</v>
      </c>
      <c r="D217" s="36">
        <f>ROWDATA!D222</f>
        <v>860.40399170000001</v>
      </c>
      <c r="E217" s="36">
        <f>ROWDATA!D222</f>
        <v>860.40399170000001</v>
      </c>
      <c r="F217" s="36">
        <f>ROWDATA!E222</f>
        <v>685.25067138999998</v>
      </c>
      <c r="G217" s="36">
        <f>ROWDATA!E222</f>
        <v>685.25067138999998</v>
      </c>
      <c r="H217" s="36">
        <f>ROWDATA!E222</f>
        <v>685.25067138999998</v>
      </c>
      <c r="I217" s="36">
        <f>ROWDATA!F222</f>
        <v>683.82482909999999</v>
      </c>
      <c r="J217" s="36">
        <f>ROWDATA!F222</f>
        <v>683.82482909999999</v>
      </c>
      <c r="K217" s="36">
        <f>ROWDATA!G222</f>
        <v>670.96154784999999</v>
      </c>
      <c r="L217" s="36">
        <f>ROWDATA!H222</f>
        <v>710.42700194999998</v>
      </c>
      <c r="M217" s="36">
        <f>ROWDATA!H222</f>
        <v>710.42700194999998</v>
      </c>
    </row>
    <row r="218" spans="1:13" x14ac:dyDescent="0.2">
      <c r="A218" s="34">
        <f>ROWDATA!B223</f>
        <v>44180.395833333336</v>
      </c>
      <c r="B218" s="36">
        <f>ROWDATA!C223</f>
        <v>854.69378661999997</v>
      </c>
      <c r="C218" s="36">
        <f>ROWDATA!C223</f>
        <v>854.69378661999997</v>
      </c>
      <c r="D218" s="36">
        <f>ROWDATA!D223</f>
        <v>861.67559814000003</v>
      </c>
      <c r="E218" s="36">
        <f>ROWDATA!D223</f>
        <v>861.67559814000003</v>
      </c>
      <c r="F218" s="36">
        <f>ROWDATA!E223</f>
        <v>690.36181640999996</v>
      </c>
      <c r="G218" s="36">
        <f>ROWDATA!E223</f>
        <v>690.36181640999996</v>
      </c>
      <c r="H218" s="36">
        <f>ROWDATA!E223</f>
        <v>690.36181640999996</v>
      </c>
      <c r="I218" s="36">
        <f>ROWDATA!F223</f>
        <v>689.22027588000003</v>
      </c>
      <c r="J218" s="36">
        <f>ROWDATA!F223</f>
        <v>689.22027588000003</v>
      </c>
      <c r="K218" s="36">
        <f>ROWDATA!G223</f>
        <v>672.13214111000002</v>
      </c>
      <c r="L218" s="36">
        <f>ROWDATA!H223</f>
        <v>713.80505371000004</v>
      </c>
      <c r="M218" s="36">
        <f>ROWDATA!H223</f>
        <v>713.80505371000004</v>
      </c>
    </row>
    <row r="219" spans="1:13" x14ac:dyDescent="0.2">
      <c r="A219" s="34">
        <f>ROWDATA!B224</f>
        <v>44180.396527777775</v>
      </c>
      <c r="B219" s="36">
        <f>ROWDATA!C224</f>
        <v>852.50115966999999</v>
      </c>
      <c r="C219" s="36">
        <f>ROWDATA!C224</f>
        <v>852.50115966999999</v>
      </c>
      <c r="D219" s="36">
        <f>ROWDATA!D224</f>
        <v>862.36621093999997</v>
      </c>
      <c r="E219" s="36">
        <f>ROWDATA!D224</f>
        <v>862.36621093999997</v>
      </c>
      <c r="F219" s="36">
        <f>ROWDATA!E224</f>
        <v>689.57421875</v>
      </c>
      <c r="G219" s="36">
        <f>ROWDATA!E224</f>
        <v>689.57421875</v>
      </c>
      <c r="H219" s="36">
        <f>ROWDATA!E224</f>
        <v>689.57421875</v>
      </c>
      <c r="I219" s="36">
        <f>ROWDATA!F224</f>
        <v>688.92864989999998</v>
      </c>
      <c r="J219" s="36">
        <f>ROWDATA!F224</f>
        <v>688.92864989999998</v>
      </c>
      <c r="K219" s="36">
        <f>ROWDATA!G224</f>
        <v>675.78302001999998</v>
      </c>
      <c r="L219" s="36">
        <f>ROWDATA!H224</f>
        <v>717.44909668000003</v>
      </c>
      <c r="M219" s="36">
        <f>ROWDATA!H224</f>
        <v>717.44909668000003</v>
      </c>
    </row>
    <row r="220" spans="1:13" x14ac:dyDescent="0.2">
      <c r="A220" s="34">
        <f>ROWDATA!B225</f>
        <v>44180.397222222222</v>
      </c>
      <c r="B220" s="36">
        <f>ROWDATA!C225</f>
        <v>854.96746826000003</v>
      </c>
      <c r="C220" s="36">
        <f>ROWDATA!C225</f>
        <v>854.96746826000003</v>
      </c>
      <c r="D220" s="36">
        <f>ROWDATA!D225</f>
        <v>864.21844481999995</v>
      </c>
      <c r="E220" s="36">
        <f>ROWDATA!D225</f>
        <v>864.21844481999995</v>
      </c>
      <c r="F220" s="36">
        <f>ROWDATA!E225</f>
        <v>691.19567871000004</v>
      </c>
      <c r="G220" s="36">
        <f>ROWDATA!E225</f>
        <v>691.19567871000004</v>
      </c>
      <c r="H220" s="36">
        <f>ROWDATA!E225</f>
        <v>691.19567871000004</v>
      </c>
      <c r="I220" s="36">
        <f>ROWDATA!F225</f>
        <v>691.71545409999999</v>
      </c>
      <c r="J220" s="36">
        <f>ROWDATA!F225</f>
        <v>691.71545409999999</v>
      </c>
      <c r="K220" s="36">
        <f>ROWDATA!G225</f>
        <v>680.16802978999999</v>
      </c>
      <c r="L220" s="36">
        <f>ROWDATA!H225</f>
        <v>722.34136963000003</v>
      </c>
      <c r="M220" s="36">
        <f>ROWDATA!H225</f>
        <v>722.34136963000003</v>
      </c>
    </row>
    <row r="221" spans="1:13" x14ac:dyDescent="0.2">
      <c r="A221" s="34">
        <f>ROWDATA!B226</f>
        <v>44180.397916666669</v>
      </c>
      <c r="B221" s="36">
        <f>ROWDATA!C226</f>
        <v>856.04791260000002</v>
      </c>
      <c r="C221" s="36">
        <f>ROWDATA!C226</f>
        <v>856.04791260000002</v>
      </c>
      <c r="D221" s="36">
        <f>ROWDATA!D226</f>
        <v>865.38006591999999</v>
      </c>
      <c r="E221" s="36">
        <f>ROWDATA!D226</f>
        <v>865.38006591999999</v>
      </c>
      <c r="F221" s="36">
        <f>ROWDATA!E226</f>
        <v>698.80810546999999</v>
      </c>
      <c r="G221" s="36">
        <f>ROWDATA!E226</f>
        <v>698.80810546999999</v>
      </c>
      <c r="H221" s="36">
        <f>ROWDATA!E226</f>
        <v>698.80810546999999</v>
      </c>
      <c r="I221" s="36">
        <f>ROWDATA!F226</f>
        <v>692.83349609000004</v>
      </c>
      <c r="J221" s="36">
        <f>ROWDATA!F226</f>
        <v>692.83349609000004</v>
      </c>
      <c r="K221" s="36">
        <f>ROWDATA!G226</f>
        <v>685.00756836000005</v>
      </c>
      <c r="L221" s="36">
        <f>ROWDATA!H226</f>
        <v>726.80084228999999</v>
      </c>
      <c r="M221" s="36">
        <f>ROWDATA!H226</f>
        <v>726.80084228999999</v>
      </c>
    </row>
    <row r="222" spans="1:13" x14ac:dyDescent="0.2">
      <c r="A222" s="34">
        <f>ROWDATA!B227</f>
        <v>44180.398611111108</v>
      </c>
      <c r="B222" s="36">
        <f>ROWDATA!C227</f>
        <v>858.43347168000003</v>
      </c>
      <c r="C222" s="36">
        <f>ROWDATA!C227</f>
        <v>858.43347168000003</v>
      </c>
      <c r="D222" s="36">
        <f>ROWDATA!D227</f>
        <v>865.53698729999996</v>
      </c>
      <c r="E222" s="36">
        <f>ROWDATA!D227</f>
        <v>865.53698729999996</v>
      </c>
      <c r="F222" s="36">
        <f>ROWDATA!E227</f>
        <v>700.89270020000004</v>
      </c>
      <c r="G222" s="36">
        <f>ROWDATA!E227</f>
        <v>700.89270020000004</v>
      </c>
      <c r="H222" s="36">
        <f>ROWDATA!E227</f>
        <v>700.89270020000004</v>
      </c>
      <c r="I222" s="36">
        <f>ROWDATA!F227</f>
        <v>699.81671143000005</v>
      </c>
      <c r="J222" s="36">
        <f>ROWDATA!F227</f>
        <v>699.81671143000005</v>
      </c>
      <c r="K222" s="36">
        <f>ROWDATA!G227</f>
        <v>687.12121581999997</v>
      </c>
      <c r="L222" s="36">
        <f>ROWDATA!H227</f>
        <v>726.46820068</v>
      </c>
      <c r="M222" s="36">
        <f>ROWDATA!H227</f>
        <v>726.46820068</v>
      </c>
    </row>
    <row r="223" spans="1:13" x14ac:dyDescent="0.2">
      <c r="A223" s="34">
        <f>ROWDATA!B228</f>
        <v>44180.399305555555</v>
      </c>
      <c r="B223" s="36">
        <f>ROWDATA!C228</f>
        <v>857.01483154000005</v>
      </c>
      <c r="C223" s="36">
        <f>ROWDATA!C228</f>
        <v>857.01483154000005</v>
      </c>
      <c r="D223" s="36">
        <f>ROWDATA!D228</f>
        <v>866.38482666000004</v>
      </c>
      <c r="E223" s="36">
        <f>ROWDATA!D228</f>
        <v>866.38482666000004</v>
      </c>
      <c r="F223" s="36">
        <f>ROWDATA!E228</f>
        <v>702.26702881000006</v>
      </c>
      <c r="G223" s="36">
        <f>ROWDATA!E228</f>
        <v>702.26702881000006</v>
      </c>
      <c r="H223" s="36">
        <f>ROWDATA!E228</f>
        <v>702.26702881000006</v>
      </c>
      <c r="I223" s="36">
        <f>ROWDATA!F228</f>
        <v>700.99932861000002</v>
      </c>
      <c r="J223" s="36">
        <f>ROWDATA!F228</f>
        <v>700.99932861000002</v>
      </c>
      <c r="K223" s="36">
        <f>ROWDATA!G228</f>
        <v>689.44464111000002</v>
      </c>
      <c r="L223" s="36">
        <f>ROWDATA!H228</f>
        <v>728.78112793000003</v>
      </c>
      <c r="M223" s="36">
        <f>ROWDATA!H228</f>
        <v>728.78112793000003</v>
      </c>
    </row>
    <row r="224" spans="1:13" x14ac:dyDescent="0.2">
      <c r="A224" s="34">
        <f>ROWDATA!B229</f>
        <v>44180.4</v>
      </c>
      <c r="B224" s="36">
        <f>ROWDATA!C229</f>
        <v>855.93493651999995</v>
      </c>
      <c r="C224" s="36">
        <f>ROWDATA!C229</f>
        <v>855.93493651999995</v>
      </c>
      <c r="D224" s="36">
        <f>ROWDATA!D229</f>
        <v>864.32836913999995</v>
      </c>
      <c r="E224" s="36">
        <f>ROWDATA!D229</f>
        <v>864.32836913999995</v>
      </c>
      <c r="F224" s="36">
        <f>ROWDATA!E229</f>
        <v>704.92291260000002</v>
      </c>
      <c r="G224" s="36">
        <f>ROWDATA!E229</f>
        <v>704.92291260000002</v>
      </c>
      <c r="H224" s="36">
        <f>ROWDATA!E229</f>
        <v>704.92291260000002</v>
      </c>
      <c r="I224" s="36">
        <f>ROWDATA!F229</f>
        <v>703.62390137</v>
      </c>
      <c r="J224" s="36">
        <f>ROWDATA!F229</f>
        <v>703.62390137</v>
      </c>
      <c r="K224" s="36">
        <f>ROWDATA!G229</f>
        <v>693.27044678000004</v>
      </c>
      <c r="L224" s="36">
        <f>ROWDATA!H229</f>
        <v>729.04748534999999</v>
      </c>
      <c r="M224" s="36">
        <f>ROWDATA!H229</f>
        <v>729.04748534999999</v>
      </c>
    </row>
    <row r="225" spans="1:13" x14ac:dyDescent="0.2">
      <c r="A225" s="34">
        <f>ROWDATA!B230</f>
        <v>44180.400694444441</v>
      </c>
      <c r="B225" s="36">
        <f>ROWDATA!C230</f>
        <v>858.51422118999994</v>
      </c>
      <c r="C225" s="36">
        <f>ROWDATA!C230</f>
        <v>858.51422118999994</v>
      </c>
      <c r="D225" s="36">
        <f>ROWDATA!D230</f>
        <v>865.64691161999997</v>
      </c>
      <c r="E225" s="36">
        <f>ROWDATA!D230</f>
        <v>865.64691161999997</v>
      </c>
      <c r="F225" s="36">
        <f>ROWDATA!E230</f>
        <v>705.30902100000003</v>
      </c>
      <c r="G225" s="36">
        <f>ROWDATA!E230</f>
        <v>705.30902100000003</v>
      </c>
      <c r="H225" s="36">
        <f>ROWDATA!E230</f>
        <v>705.30902100000003</v>
      </c>
      <c r="I225" s="36">
        <f>ROWDATA!F230</f>
        <v>706.05419921999999</v>
      </c>
      <c r="J225" s="36">
        <f>ROWDATA!F230</f>
        <v>706.05419921999999</v>
      </c>
      <c r="K225" s="36">
        <f>ROWDATA!G230</f>
        <v>692.99108887</v>
      </c>
      <c r="L225" s="36">
        <f>ROWDATA!H230</f>
        <v>732.27569579999999</v>
      </c>
      <c r="M225" s="36">
        <f>ROWDATA!H230</f>
        <v>732.27569579999999</v>
      </c>
    </row>
    <row r="226" spans="1:13" x14ac:dyDescent="0.2">
      <c r="A226" s="34">
        <f>ROWDATA!B231</f>
        <v>44180.401388888888</v>
      </c>
      <c r="B226" s="36">
        <f>ROWDATA!C231</f>
        <v>856.46691895000004</v>
      </c>
      <c r="C226" s="36">
        <f>ROWDATA!C231</f>
        <v>856.46691895000004</v>
      </c>
      <c r="D226" s="36">
        <f>ROWDATA!D231</f>
        <v>866.66729736000002</v>
      </c>
      <c r="E226" s="36">
        <f>ROWDATA!D231</f>
        <v>866.66729736000002</v>
      </c>
      <c r="F226" s="36">
        <f>ROWDATA!E231</f>
        <v>706.08093262</v>
      </c>
      <c r="G226" s="36">
        <f>ROWDATA!E231</f>
        <v>706.08093262</v>
      </c>
      <c r="H226" s="36">
        <f>ROWDATA!E231</f>
        <v>706.08093262</v>
      </c>
      <c r="I226" s="36">
        <f>ROWDATA!F231</f>
        <v>709.32684326000003</v>
      </c>
      <c r="J226" s="36">
        <f>ROWDATA!F231</f>
        <v>709.32684326000003</v>
      </c>
      <c r="K226" s="36">
        <f>ROWDATA!G231</f>
        <v>696.34515381000006</v>
      </c>
      <c r="L226" s="36">
        <f>ROWDATA!H231</f>
        <v>734.38885498000002</v>
      </c>
      <c r="M226" s="36">
        <f>ROWDATA!H231</f>
        <v>734.38885498000002</v>
      </c>
    </row>
    <row r="227" spans="1:13" x14ac:dyDescent="0.2">
      <c r="A227" s="34">
        <f>ROWDATA!B232</f>
        <v>44180.402083333334</v>
      </c>
      <c r="B227" s="36">
        <f>ROWDATA!C232</f>
        <v>856.51538086000005</v>
      </c>
      <c r="C227" s="36">
        <f>ROWDATA!C232</f>
        <v>856.51538086000005</v>
      </c>
      <c r="D227" s="36">
        <f>ROWDATA!D232</f>
        <v>867.81329345999995</v>
      </c>
      <c r="E227" s="36">
        <f>ROWDATA!D232</f>
        <v>867.81329345999995</v>
      </c>
      <c r="F227" s="36">
        <f>ROWDATA!E232</f>
        <v>709.74072265999996</v>
      </c>
      <c r="G227" s="36">
        <f>ROWDATA!E232</f>
        <v>709.74072265999996</v>
      </c>
      <c r="H227" s="36">
        <f>ROWDATA!E232</f>
        <v>709.74072265999996</v>
      </c>
      <c r="I227" s="36">
        <f>ROWDATA!F232</f>
        <v>711.98419189000003</v>
      </c>
      <c r="J227" s="36">
        <f>ROWDATA!F232</f>
        <v>711.98419189000003</v>
      </c>
      <c r="K227" s="36">
        <f>ROWDATA!G232</f>
        <v>699.35009765999996</v>
      </c>
      <c r="L227" s="36">
        <f>ROWDATA!H232</f>
        <v>740.59558104999996</v>
      </c>
      <c r="M227" s="36">
        <f>ROWDATA!H232</f>
        <v>740.59558104999996</v>
      </c>
    </row>
    <row r="228" spans="1:13" x14ac:dyDescent="0.2">
      <c r="A228" s="34">
        <f>ROWDATA!B233</f>
        <v>44180.402777777781</v>
      </c>
      <c r="B228" s="36">
        <f>ROWDATA!C233</f>
        <v>855.40295409999999</v>
      </c>
      <c r="C228" s="36">
        <f>ROWDATA!C233</f>
        <v>855.40295409999999</v>
      </c>
      <c r="D228" s="36">
        <f>ROWDATA!D233</f>
        <v>866.27490234000004</v>
      </c>
      <c r="E228" s="36">
        <f>ROWDATA!D233</f>
        <v>866.27490234000004</v>
      </c>
      <c r="F228" s="36">
        <f>ROWDATA!E233</f>
        <v>713.47760010000002</v>
      </c>
      <c r="G228" s="36">
        <f>ROWDATA!E233</f>
        <v>713.47760010000002</v>
      </c>
      <c r="H228" s="36">
        <f>ROWDATA!E233</f>
        <v>713.47760010000002</v>
      </c>
      <c r="I228" s="36">
        <f>ROWDATA!F233</f>
        <v>715.51617432</v>
      </c>
      <c r="J228" s="36">
        <f>ROWDATA!F233</f>
        <v>715.51617432</v>
      </c>
      <c r="K228" s="36">
        <f>ROWDATA!G233</f>
        <v>700.92224121000004</v>
      </c>
      <c r="L228" s="36">
        <f>ROWDATA!H233</f>
        <v>742.77563477000001</v>
      </c>
      <c r="M228" s="36">
        <f>ROWDATA!H233</f>
        <v>742.77563477000001</v>
      </c>
    </row>
    <row r="229" spans="1:13" x14ac:dyDescent="0.2">
      <c r="A229" s="34">
        <f>ROWDATA!B234</f>
        <v>44180.40347222222</v>
      </c>
      <c r="B229" s="36">
        <f>ROWDATA!C234</f>
        <v>856.75714111000002</v>
      </c>
      <c r="C229" s="36">
        <f>ROWDATA!C234</f>
        <v>856.75714111000002</v>
      </c>
      <c r="D229" s="36">
        <f>ROWDATA!D234</f>
        <v>868.77075194999998</v>
      </c>
      <c r="E229" s="36">
        <f>ROWDATA!D234</f>
        <v>868.77075194999998</v>
      </c>
      <c r="F229" s="36">
        <f>ROWDATA!E234</f>
        <v>717.39965819999998</v>
      </c>
      <c r="G229" s="36">
        <f>ROWDATA!E234</f>
        <v>717.39965819999998</v>
      </c>
      <c r="H229" s="36">
        <f>ROWDATA!E234</f>
        <v>717.39965819999998</v>
      </c>
      <c r="I229" s="36">
        <f>ROWDATA!F234</f>
        <v>715.49975586000005</v>
      </c>
      <c r="J229" s="36">
        <f>ROWDATA!F234</f>
        <v>715.49975586000005</v>
      </c>
      <c r="K229" s="36">
        <f>ROWDATA!G234</f>
        <v>702.96630859000004</v>
      </c>
      <c r="L229" s="36">
        <f>ROWDATA!H234</f>
        <v>744.05712890999996</v>
      </c>
      <c r="M229" s="36">
        <f>ROWDATA!H234</f>
        <v>744.05712890999996</v>
      </c>
    </row>
    <row r="230" spans="1:13" x14ac:dyDescent="0.2">
      <c r="A230" s="34">
        <f>ROWDATA!B235</f>
        <v>44180.404166666667</v>
      </c>
      <c r="B230" s="36">
        <f>ROWDATA!C235</f>
        <v>858.27252196999996</v>
      </c>
      <c r="C230" s="36">
        <f>ROWDATA!C235</f>
        <v>858.27252196999996</v>
      </c>
      <c r="D230" s="36">
        <f>ROWDATA!D235</f>
        <v>873.27581786999997</v>
      </c>
      <c r="E230" s="36">
        <f>ROWDATA!D235</f>
        <v>873.27581786999997</v>
      </c>
      <c r="F230" s="36">
        <f>ROWDATA!E235</f>
        <v>719.76220703000001</v>
      </c>
      <c r="G230" s="36">
        <f>ROWDATA!E235</f>
        <v>719.76220703000001</v>
      </c>
      <c r="H230" s="36">
        <f>ROWDATA!E235</f>
        <v>719.76220703000001</v>
      </c>
      <c r="I230" s="36">
        <f>ROWDATA!F235</f>
        <v>718.75622558999999</v>
      </c>
      <c r="J230" s="36">
        <f>ROWDATA!F235</f>
        <v>718.75622558999999</v>
      </c>
      <c r="K230" s="36">
        <f>ROWDATA!G235</f>
        <v>708.29437256000006</v>
      </c>
      <c r="L230" s="36">
        <f>ROWDATA!H235</f>
        <v>748.64971923999997</v>
      </c>
      <c r="M230" s="36">
        <f>ROWDATA!H235</f>
        <v>748.64971923999997</v>
      </c>
    </row>
    <row r="231" spans="1:13" x14ac:dyDescent="0.2">
      <c r="A231" s="34">
        <f>ROWDATA!B236</f>
        <v>44180.404861111114</v>
      </c>
      <c r="B231" s="36">
        <f>ROWDATA!C236</f>
        <v>858.94946288999995</v>
      </c>
      <c r="C231" s="36">
        <f>ROWDATA!C236</f>
        <v>858.94946288999995</v>
      </c>
      <c r="D231" s="36">
        <f>ROWDATA!D236</f>
        <v>871.61206055000002</v>
      </c>
      <c r="E231" s="36">
        <f>ROWDATA!D236</f>
        <v>871.61206055000002</v>
      </c>
      <c r="F231" s="36">
        <f>ROWDATA!E236</f>
        <v>722.04742432</v>
      </c>
      <c r="G231" s="36">
        <f>ROWDATA!E236</f>
        <v>722.04742432</v>
      </c>
      <c r="H231" s="36">
        <f>ROWDATA!E236</f>
        <v>722.04742432</v>
      </c>
      <c r="I231" s="36">
        <f>ROWDATA!F236</f>
        <v>722.04522704999999</v>
      </c>
      <c r="J231" s="36">
        <f>ROWDATA!F236</f>
        <v>722.04522704999999</v>
      </c>
      <c r="K231" s="36">
        <f>ROWDATA!G236</f>
        <v>713.51800536999997</v>
      </c>
      <c r="L231" s="36">
        <f>ROWDATA!H236</f>
        <v>748.76623534999999</v>
      </c>
      <c r="M231" s="36">
        <f>ROWDATA!H236</f>
        <v>748.76623534999999</v>
      </c>
    </row>
    <row r="232" spans="1:13" x14ac:dyDescent="0.2">
      <c r="A232" s="34">
        <f>ROWDATA!B237</f>
        <v>44180.405555555553</v>
      </c>
      <c r="B232" s="36">
        <f>ROWDATA!C237</f>
        <v>862.41546631000006</v>
      </c>
      <c r="C232" s="36">
        <f>ROWDATA!C237</f>
        <v>862.41546631000006</v>
      </c>
      <c r="D232" s="36">
        <f>ROWDATA!D237</f>
        <v>870.63867187999995</v>
      </c>
      <c r="E232" s="36">
        <f>ROWDATA!D237</f>
        <v>870.63867187999995</v>
      </c>
      <c r="F232" s="36">
        <f>ROWDATA!E237</f>
        <v>727.66802978999999</v>
      </c>
      <c r="G232" s="36">
        <f>ROWDATA!E237</f>
        <v>727.66802978999999</v>
      </c>
      <c r="H232" s="36">
        <f>ROWDATA!E237</f>
        <v>727.66802978999999</v>
      </c>
      <c r="I232" s="36">
        <f>ROWDATA!F237</f>
        <v>726.46820068</v>
      </c>
      <c r="J232" s="36">
        <f>ROWDATA!F237</f>
        <v>726.46820068</v>
      </c>
      <c r="K232" s="36">
        <f>ROWDATA!G237</f>
        <v>716.12078856999995</v>
      </c>
      <c r="L232" s="36">
        <f>ROWDATA!H237</f>
        <v>751.42877196999996</v>
      </c>
      <c r="M232" s="36">
        <f>ROWDATA!H237</f>
        <v>751.42877196999996</v>
      </c>
    </row>
    <row r="233" spans="1:13" x14ac:dyDescent="0.2">
      <c r="A233" s="34">
        <f>ROWDATA!B238</f>
        <v>44180.40625</v>
      </c>
      <c r="B233" s="36">
        <f>ROWDATA!C238</f>
        <v>862.01220703000001</v>
      </c>
      <c r="C233" s="36">
        <f>ROWDATA!C238</f>
        <v>862.01220703000001</v>
      </c>
      <c r="D233" s="36">
        <f>ROWDATA!D238</f>
        <v>872.53820800999995</v>
      </c>
      <c r="E233" s="36">
        <f>ROWDATA!D238</f>
        <v>872.53820800999995</v>
      </c>
      <c r="F233" s="36">
        <f>ROWDATA!E238</f>
        <v>727.71453856999995</v>
      </c>
      <c r="G233" s="36">
        <f>ROWDATA!E238</f>
        <v>727.71453856999995</v>
      </c>
      <c r="H233" s="36">
        <f>ROWDATA!E238</f>
        <v>727.71453856999995</v>
      </c>
      <c r="I233" s="36">
        <f>ROWDATA!F238</f>
        <v>729.15759276999995</v>
      </c>
      <c r="J233" s="36">
        <f>ROWDATA!F238</f>
        <v>729.15759276999995</v>
      </c>
      <c r="K233" s="36">
        <f>ROWDATA!G238</f>
        <v>714.91552734000004</v>
      </c>
      <c r="L233" s="36">
        <f>ROWDATA!H238</f>
        <v>752.46057128999996</v>
      </c>
      <c r="M233" s="36">
        <f>ROWDATA!H238</f>
        <v>752.46057128999996</v>
      </c>
    </row>
    <row r="234" spans="1:13" x14ac:dyDescent="0.2">
      <c r="A234" s="34">
        <f>ROWDATA!B239</f>
        <v>44180.406944444447</v>
      </c>
      <c r="B234" s="36">
        <f>ROWDATA!C239</f>
        <v>864.62402343999997</v>
      </c>
      <c r="C234" s="36">
        <f>ROWDATA!C239</f>
        <v>864.62402343999997</v>
      </c>
      <c r="D234" s="36">
        <f>ROWDATA!D239</f>
        <v>870.43475341999999</v>
      </c>
      <c r="E234" s="36">
        <f>ROWDATA!D239</f>
        <v>870.43475341999999</v>
      </c>
      <c r="F234" s="36">
        <f>ROWDATA!E239</f>
        <v>731.17315673999997</v>
      </c>
      <c r="G234" s="36">
        <f>ROWDATA!E239</f>
        <v>731.17315673999997</v>
      </c>
      <c r="H234" s="36">
        <f>ROWDATA!E239</f>
        <v>731.17315673999997</v>
      </c>
      <c r="I234" s="36">
        <f>ROWDATA!F239</f>
        <v>731.52307128999996</v>
      </c>
      <c r="J234" s="36">
        <f>ROWDATA!F239</f>
        <v>731.52307128999996</v>
      </c>
      <c r="K234" s="36">
        <f>ROWDATA!G239</f>
        <v>718.47943114999998</v>
      </c>
      <c r="L234" s="36">
        <f>ROWDATA!H239</f>
        <v>756.18811034999999</v>
      </c>
      <c r="M234" s="36">
        <f>ROWDATA!H239</f>
        <v>756.18811034999999</v>
      </c>
    </row>
    <row r="235" spans="1:13" x14ac:dyDescent="0.2">
      <c r="A235" s="34">
        <f>ROWDATA!B240</f>
        <v>44180.407638888886</v>
      </c>
      <c r="B235" s="36">
        <f>ROWDATA!C240</f>
        <v>859.59442138999998</v>
      </c>
      <c r="C235" s="36">
        <f>ROWDATA!C240</f>
        <v>859.59442138999998</v>
      </c>
      <c r="D235" s="36">
        <f>ROWDATA!D240</f>
        <v>871.78466796999999</v>
      </c>
      <c r="E235" s="36">
        <f>ROWDATA!D240</f>
        <v>871.78466796999999</v>
      </c>
      <c r="F235" s="36">
        <f>ROWDATA!E240</f>
        <v>730.70977783000001</v>
      </c>
      <c r="G235" s="36">
        <f>ROWDATA!E240</f>
        <v>730.70977783000001</v>
      </c>
      <c r="H235" s="36">
        <f>ROWDATA!E240</f>
        <v>730.70977783000001</v>
      </c>
      <c r="I235" s="36">
        <f>ROWDATA!F240</f>
        <v>733.66180420000001</v>
      </c>
      <c r="J235" s="36">
        <f>ROWDATA!F240</f>
        <v>733.66180420000001</v>
      </c>
      <c r="K235" s="36">
        <f>ROWDATA!G240</f>
        <v>722.44512939000003</v>
      </c>
      <c r="L235" s="36">
        <f>ROWDATA!H240</f>
        <v>755.13970946999996</v>
      </c>
      <c r="M235" s="36">
        <f>ROWDATA!H240</f>
        <v>755.13970946999996</v>
      </c>
    </row>
    <row r="236" spans="1:13" x14ac:dyDescent="0.2">
      <c r="A236" s="34">
        <f>ROWDATA!B241</f>
        <v>44180.408333333333</v>
      </c>
      <c r="B236" s="36">
        <f>ROWDATA!C241</f>
        <v>862.17370604999996</v>
      </c>
      <c r="C236" s="36">
        <f>ROWDATA!C241</f>
        <v>862.17370604999996</v>
      </c>
      <c r="D236" s="36">
        <f>ROWDATA!D241</f>
        <v>869.96374512</v>
      </c>
      <c r="E236" s="36">
        <f>ROWDATA!D241</f>
        <v>869.96374512</v>
      </c>
      <c r="F236" s="36">
        <f>ROWDATA!E241</f>
        <v>733.58197021000001</v>
      </c>
      <c r="G236" s="36">
        <f>ROWDATA!E241</f>
        <v>733.58197021000001</v>
      </c>
      <c r="H236" s="36">
        <f>ROWDATA!E241</f>
        <v>733.58197021000001</v>
      </c>
      <c r="I236" s="36">
        <f>ROWDATA!F241</f>
        <v>736.54541015999996</v>
      </c>
      <c r="J236" s="36">
        <f>ROWDATA!F241</f>
        <v>736.54541015999996</v>
      </c>
      <c r="K236" s="36">
        <f>ROWDATA!G241</f>
        <v>722.16552734000004</v>
      </c>
      <c r="L236" s="36">
        <f>ROWDATA!H241</f>
        <v>757.58581543000003</v>
      </c>
      <c r="M236" s="36">
        <f>ROWDATA!H241</f>
        <v>757.58581543000003</v>
      </c>
    </row>
    <row r="237" spans="1:13" x14ac:dyDescent="0.2">
      <c r="A237" s="34">
        <f>ROWDATA!B242</f>
        <v>44180.40902777778</v>
      </c>
      <c r="B237" s="36">
        <f>ROWDATA!C242</f>
        <v>860.48083496000004</v>
      </c>
      <c r="C237" s="36">
        <f>ROWDATA!C242</f>
        <v>860.48083496000004</v>
      </c>
      <c r="D237" s="36">
        <f>ROWDATA!D242</f>
        <v>872.23999022999999</v>
      </c>
      <c r="E237" s="36">
        <f>ROWDATA!D242</f>
        <v>872.23999022999999</v>
      </c>
      <c r="F237" s="36">
        <f>ROWDATA!E242</f>
        <v>736.68560791000004</v>
      </c>
      <c r="G237" s="36">
        <f>ROWDATA!E242</f>
        <v>736.68560791000004</v>
      </c>
      <c r="H237" s="36">
        <f>ROWDATA!E242</f>
        <v>736.68560791000004</v>
      </c>
      <c r="I237" s="36">
        <f>ROWDATA!F242</f>
        <v>738.42480468999997</v>
      </c>
      <c r="J237" s="36">
        <f>ROWDATA!F242</f>
        <v>738.42480468999997</v>
      </c>
      <c r="K237" s="36">
        <f>ROWDATA!G242</f>
        <v>729.32788086000005</v>
      </c>
      <c r="L237" s="36">
        <f>ROWDATA!H242</f>
        <v>760.76440430000002</v>
      </c>
      <c r="M237" s="36">
        <f>ROWDATA!H242</f>
        <v>760.76440430000002</v>
      </c>
    </row>
    <row r="238" spans="1:13" x14ac:dyDescent="0.2">
      <c r="A238" s="34">
        <f>ROWDATA!B243</f>
        <v>44180.409722222219</v>
      </c>
      <c r="B238" s="36">
        <f>ROWDATA!C243</f>
        <v>860.90008545000001</v>
      </c>
      <c r="C238" s="36">
        <f>ROWDATA!C243</f>
        <v>860.90008545000001</v>
      </c>
      <c r="D238" s="36">
        <f>ROWDATA!D243</f>
        <v>872.09851074000005</v>
      </c>
      <c r="E238" s="36">
        <f>ROWDATA!D243</f>
        <v>872.09851074000005</v>
      </c>
      <c r="F238" s="36">
        <f>ROWDATA!E243</f>
        <v>742.44512939000003</v>
      </c>
      <c r="G238" s="36">
        <f>ROWDATA!E243</f>
        <v>742.44512939000003</v>
      </c>
      <c r="H238" s="36">
        <f>ROWDATA!E243</f>
        <v>742.44512939000003</v>
      </c>
      <c r="I238" s="36">
        <f>ROWDATA!F243</f>
        <v>738.01989746000004</v>
      </c>
      <c r="J238" s="36">
        <f>ROWDATA!F243</f>
        <v>738.01989746000004</v>
      </c>
      <c r="K238" s="36">
        <f>ROWDATA!G243</f>
        <v>731.49420166000004</v>
      </c>
      <c r="L238" s="36">
        <f>ROWDATA!H243</f>
        <v>764.69146728999999</v>
      </c>
      <c r="M238" s="36">
        <f>ROWDATA!H243</f>
        <v>764.69146728999999</v>
      </c>
    </row>
    <row r="239" spans="1:13" x14ac:dyDescent="0.2">
      <c r="A239" s="34">
        <f>ROWDATA!B244</f>
        <v>44180.410416666666</v>
      </c>
      <c r="B239" s="36">
        <f>ROWDATA!C244</f>
        <v>863.35064696999996</v>
      </c>
      <c r="C239" s="36">
        <f>ROWDATA!C244</f>
        <v>863.35064696999996</v>
      </c>
      <c r="D239" s="36">
        <f>ROWDATA!D244</f>
        <v>875.30090331999997</v>
      </c>
      <c r="E239" s="36">
        <f>ROWDATA!D244</f>
        <v>875.30090331999997</v>
      </c>
      <c r="F239" s="36">
        <f>ROWDATA!E244</f>
        <v>742.98565673999997</v>
      </c>
      <c r="G239" s="36">
        <f>ROWDATA!E244</f>
        <v>742.98565673999997</v>
      </c>
      <c r="H239" s="36">
        <f>ROWDATA!E244</f>
        <v>742.98565673999997</v>
      </c>
      <c r="I239" s="36">
        <f>ROWDATA!F244</f>
        <v>741.71356201000003</v>
      </c>
      <c r="J239" s="36">
        <f>ROWDATA!F244</f>
        <v>741.71356201000003</v>
      </c>
      <c r="K239" s="36">
        <f>ROWDATA!G244</f>
        <v>733.85253906000003</v>
      </c>
      <c r="L239" s="36">
        <f>ROWDATA!H244</f>
        <v>766.37213135000002</v>
      </c>
      <c r="M239" s="36">
        <f>ROWDATA!H244</f>
        <v>766.37213135000002</v>
      </c>
    </row>
    <row r="240" spans="1:13" x14ac:dyDescent="0.2">
      <c r="A240" s="34">
        <f>ROWDATA!B245</f>
        <v>44180.411111111112</v>
      </c>
      <c r="B240" s="36">
        <f>ROWDATA!C245</f>
        <v>859.67492675999995</v>
      </c>
      <c r="C240" s="36">
        <f>ROWDATA!C245</f>
        <v>859.67492675999995</v>
      </c>
      <c r="D240" s="36">
        <f>ROWDATA!D245</f>
        <v>874.67321776999995</v>
      </c>
      <c r="E240" s="36">
        <f>ROWDATA!D245</f>
        <v>874.67321776999995</v>
      </c>
      <c r="F240" s="36">
        <f>ROWDATA!E245</f>
        <v>744.29803466999999</v>
      </c>
      <c r="G240" s="36">
        <f>ROWDATA!E245</f>
        <v>744.29803466999999</v>
      </c>
      <c r="H240" s="36">
        <f>ROWDATA!E245</f>
        <v>744.29803466999999</v>
      </c>
      <c r="I240" s="36">
        <f>ROWDATA!F245</f>
        <v>745.00256348000005</v>
      </c>
      <c r="J240" s="36">
        <f>ROWDATA!F245</f>
        <v>745.00256348000005</v>
      </c>
      <c r="K240" s="36">
        <f>ROWDATA!G245</f>
        <v>735.18029784999999</v>
      </c>
      <c r="L240" s="36">
        <f>ROWDATA!H245</f>
        <v>767.12091064000003</v>
      </c>
      <c r="M240" s="36">
        <f>ROWDATA!H245</f>
        <v>767.12091064000003</v>
      </c>
    </row>
    <row r="241" spans="1:13" x14ac:dyDescent="0.2">
      <c r="A241" s="34">
        <f>ROWDATA!B246</f>
        <v>44180.411805555559</v>
      </c>
      <c r="B241" s="36">
        <f>ROWDATA!C246</f>
        <v>863.57611083999996</v>
      </c>
      <c r="C241" s="36">
        <f>ROWDATA!C246</f>
        <v>863.57611083999996</v>
      </c>
      <c r="D241" s="36">
        <f>ROWDATA!D246</f>
        <v>876.65081786999997</v>
      </c>
      <c r="E241" s="36">
        <f>ROWDATA!D246</f>
        <v>876.65081786999997</v>
      </c>
      <c r="F241" s="36">
        <f>ROWDATA!E246</f>
        <v>747.46362305000002</v>
      </c>
      <c r="G241" s="36">
        <f>ROWDATA!E246</f>
        <v>747.46362305000002</v>
      </c>
      <c r="H241" s="36">
        <f>ROWDATA!E246</f>
        <v>747.46362305000002</v>
      </c>
      <c r="I241" s="36">
        <f>ROWDATA!F246</f>
        <v>747.25427246000004</v>
      </c>
      <c r="J241" s="36">
        <f>ROWDATA!F246</f>
        <v>747.25427246000004</v>
      </c>
      <c r="K241" s="36">
        <f>ROWDATA!G246</f>
        <v>738.51721191000001</v>
      </c>
      <c r="L241" s="36">
        <f>ROWDATA!H246</f>
        <v>770.76525878999996</v>
      </c>
      <c r="M241" s="36">
        <f>ROWDATA!H246</f>
        <v>770.76525878999996</v>
      </c>
    </row>
    <row r="242" spans="1:13" x14ac:dyDescent="0.2">
      <c r="A242" s="34">
        <f>ROWDATA!B247</f>
        <v>44180.412499999999</v>
      </c>
      <c r="B242" s="36">
        <f>ROWDATA!C247</f>
        <v>864.73681640999996</v>
      </c>
      <c r="C242" s="36">
        <f>ROWDATA!C247</f>
        <v>864.73681640999996</v>
      </c>
      <c r="D242" s="36">
        <f>ROWDATA!D247</f>
        <v>874.48468018000005</v>
      </c>
      <c r="E242" s="36">
        <f>ROWDATA!D247</f>
        <v>874.48468018000005</v>
      </c>
      <c r="F242" s="36">
        <f>ROWDATA!E247</f>
        <v>751.16937256000006</v>
      </c>
      <c r="G242" s="36">
        <f>ROWDATA!E247</f>
        <v>751.16937256000006</v>
      </c>
      <c r="H242" s="36">
        <f>ROWDATA!E247</f>
        <v>751.16937256000006</v>
      </c>
      <c r="I242" s="36">
        <f>ROWDATA!F247</f>
        <v>750.12200928000004</v>
      </c>
      <c r="J242" s="36">
        <f>ROWDATA!F247</f>
        <v>750.12200928000004</v>
      </c>
      <c r="K242" s="36">
        <f>ROWDATA!G247</f>
        <v>738.91906738</v>
      </c>
      <c r="L242" s="36">
        <f>ROWDATA!H247</f>
        <v>776.77282715000001</v>
      </c>
      <c r="M242" s="36">
        <f>ROWDATA!H247</f>
        <v>776.77282715000001</v>
      </c>
    </row>
    <row r="243" spans="1:13" x14ac:dyDescent="0.2">
      <c r="A243" s="34">
        <f>ROWDATA!B248</f>
        <v>44180.413194444445</v>
      </c>
      <c r="B243" s="36">
        <f>ROWDATA!C248</f>
        <v>866.80010986000002</v>
      </c>
      <c r="C243" s="36">
        <f>ROWDATA!C248</f>
        <v>866.80010986000002</v>
      </c>
      <c r="D243" s="36">
        <f>ROWDATA!D248</f>
        <v>873.98236083999996</v>
      </c>
      <c r="E243" s="36">
        <f>ROWDATA!D248</f>
        <v>873.98236083999996</v>
      </c>
      <c r="F243" s="36">
        <f>ROWDATA!E248</f>
        <v>752.20410156000003</v>
      </c>
      <c r="G243" s="36">
        <f>ROWDATA!E248</f>
        <v>752.20410156000003</v>
      </c>
      <c r="H243" s="36">
        <f>ROWDATA!E248</f>
        <v>752.20410156000003</v>
      </c>
      <c r="I243" s="36">
        <f>ROWDATA!F248</f>
        <v>749.47393798999997</v>
      </c>
      <c r="J243" s="36">
        <f>ROWDATA!F248</f>
        <v>749.47393798999997</v>
      </c>
      <c r="K243" s="36">
        <f>ROWDATA!G248</f>
        <v>742.37786864999998</v>
      </c>
      <c r="L243" s="36">
        <f>ROWDATA!H248</f>
        <v>775.97436522999999</v>
      </c>
      <c r="M243" s="36">
        <f>ROWDATA!H248</f>
        <v>775.97436522999999</v>
      </c>
    </row>
    <row r="244" spans="1:13" x14ac:dyDescent="0.2">
      <c r="A244" s="34">
        <f>ROWDATA!B249</f>
        <v>44180.413888888892</v>
      </c>
      <c r="B244" s="36">
        <f>ROWDATA!C249</f>
        <v>864.64001465000001</v>
      </c>
      <c r="C244" s="36">
        <f>ROWDATA!C249</f>
        <v>864.64001465000001</v>
      </c>
      <c r="D244" s="36">
        <f>ROWDATA!D249</f>
        <v>875.08105468999997</v>
      </c>
      <c r="E244" s="36">
        <f>ROWDATA!D249</f>
        <v>875.08105468999997</v>
      </c>
      <c r="F244" s="36">
        <f>ROWDATA!E249</f>
        <v>752.35821533000001</v>
      </c>
      <c r="G244" s="36">
        <f>ROWDATA!E249</f>
        <v>752.35821533000001</v>
      </c>
      <c r="H244" s="36">
        <f>ROWDATA!E249</f>
        <v>752.35821533000001</v>
      </c>
      <c r="I244" s="36">
        <f>ROWDATA!F249</f>
        <v>753.10278319999998</v>
      </c>
      <c r="J244" s="36">
        <f>ROWDATA!F249</f>
        <v>753.10278319999998</v>
      </c>
      <c r="K244" s="36">
        <f>ROWDATA!G249</f>
        <v>747.21679687999995</v>
      </c>
      <c r="L244" s="36">
        <f>ROWDATA!H249</f>
        <v>779.60205078000001</v>
      </c>
      <c r="M244" s="36">
        <f>ROWDATA!H249</f>
        <v>779.60205078000001</v>
      </c>
    </row>
    <row r="245" spans="1:13" x14ac:dyDescent="0.2">
      <c r="A245" s="34">
        <f>ROWDATA!B250</f>
        <v>44180.414583333331</v>
      </c>
      <c r="B245" s="36">
        <f>ROWDATA!C250</f>
        <v>868.73474121000004</v>
      </c>
      <c r="C245" s="36">
        <f>ROWDATA!C250</f>
        <v>868.73474121000004</v>
      </c>
      <c r="D245" s="36">
        <f>ROWDATA!D250</f>
        <v>877.07482909999999</v>
      </c>
      <c r="E245" s="36">
        <f>ROWDATA!D250</f>
        <v>877.07482909999999</v>
      </c>
      <c r="F245" s="36">
        <f>ROWDATA!E250</f>
        <v>754.92163086000005</v>
      </c>
      <c r="G245" s="36">
        <f>ROWDATA!E250</f>
        <v>754.92163086000005</v>
      </c>
      <c r="H245" s="36">
        <f>ROWDATA!E250</f>
        <v>754.92163086000005</v>
      </c>
      <c r="I245" s="36">
        <f>ROWDATA!F250</f>
        <v>754.15594481999995</v>
      </c>
      <c r="J245" s="36">
        <f>ROWDATA!F250</f>
        <v>754.15594481999995</v>
      </c>
      <c r="K245" s="36">
        <f>ROWDATA!G250</f>
        <v>749.74975586000005</v>
      </c>
      <c r="L245" s="36">
        <f>ROWDATA!H250</f>
        <v>780.91650390999996</v>
      </c>
      <c r="M245" s="36">
        <f>ROWDATA!H250</f>
        <v>780.91650390999996</v>
      </c>
    </row>
    <row r="246" spans="1:13" x14ac:dyDescent="0.2">
      <c r="A246" s="34">
        <f>ROWDATA!B251</f>
        <v>44180.415277777778</v>
      </c>
      <c r="B246" s="36">
        <f>ROWDATA!C251</f>
        <v>868.46075439000003</v>
      </c>
      <c r="C246" s="36">
        <f>ROWDATA!C251</f>
        <v>868.46075439000003</v>
      </c>
      <c r="D246" s="36">
        <f>ROWDATA!D251</f>
        <v>876.61944579999999</v>
      </c>
      <c r="E246" s="36">
        <f>ROWDATA!D251</f>
        <v>876.61944579999999</v>
      </c>
      <c r="F246" s="36">
        <f>ROWDATA!E251</f>
        <v>757.06793213000003</v>
      </c>
      <c r="G246" s="36">
        <f>ROWDATA!E251</f>
        <v>757.06793213000003</v>
      </c>
      <c r="H246" s="36">
        <f>ROWDATA!E251</f>
        <v>757.06793213000003</v>
      </c>
      <c r="I246" s="36">
        <f>ROWDATA!F251</f>
        <v>757.97924805000002</v>
      </c>
      <c r="J246" s="36">
        <f>ROWDATA!F251</f>
        <v>757.97924805000002</v>
      </c>
      <c r="K246" s="36">
        <f>ROWDATA!G251</f>
        <v>749.73229979999996</v>
      </c>
      <c r="L246" s="36">
        <f>ROWDATA!H251</f>
        <v>782.93011475000003</v>
      </c>
      <c r="M246" s="36">
        <f>ROWDATA!H251</f>
        <v>782.93011475000003</v>
      </c>
    </row>
    <row r="247" spans="1:13" x14ac:dyDescent="0.2">
      <c r="A247" s="34">
        <f>ROWDATA!B252</f>
        <v>44180.415972222225</v>
      </c>
      <c r="B247" s="36">
        <f>ROWDATA!C252</f>
        <v>867.71905518000005</v>
      </c>
      <c r="C247" s="36">
        <f>ROWDATA!C252</f>
        <v>867.71905518000005</v>
      </c>
      <c r="D247" s="36">
        <f>ROWDATA!D252</f>
        <v>876.46252441000001</v>
      </c>
      <c r="E247" s="36">
        <f>ROWDATA!D252</f>
        <v>876.46252441000001</v>
      </c>
      <c r="F247" s="36">
        <f>ROWDATA!E252</f>
        <v>758.17944336000005</v>
      </c>
      <c r="G247" s="36">
        <f>ROWDATA!E252</f>
        <v>758.17944336000005</v>
      </c>
      <c r="H247" s="36">
        <f>ROWDATA!E252</f>
        <v>758.17944336000005</v>
      </c>
      <c r="I247" s="36">
        <f>ROWDATA!F252</f>
        <v>760.81445312999995</v>
      </c>
      <c r="J247" s="36">
        <f>ROWDATA!F252</f>
        <v>760.81445312999995</v>
      </c>
      <c r="K247" s="36">
        <f>ROWDATA!G252</f>
        <v>754.79846191000001</v>
      </c>
      <c r="L247" s="36">
        <f>ROWDATA!H252</f>
        <v>785.52636718999997</v>
      </c>
      <c r="M247" s="36">
        <f>ROWDATA!H252</f>
        <v>785.52636718999997</v>
      </c>
    </row>
    <row r="248" spans="1:13" x14ac:dyDescent="0.2">
      <c r="A248" s="34">
        <f>ROWDATA!B253</f>
        <v>44180.416666666664</v>
      </c>
      <c r="B248" s="36">
        <f>ROWDATA!C253</f>
        <v>864.25335693</v>
      </c>
      <c r="C248" s="36">
        <f>ROWDATA!C253</f>
        <v>864.25335693</v>
      </c>
      <c r="D248" s="36">
        <f>ROWDATA!D253</f>
        <v>875.80328368999994</v>
      </c>
      <c r="E248" s="36">
        <f>ROWDATA!D253</f>
        <v>875.80328368999994</v>
      </c>
      <c r="F248" s="36">
        <f>ROWDATA!E253</f>
        <v>759.52294921999999</v>
      </c>
      <c r="G248" s="36">
        <f>ROWDATA!E253</f>
        <v>759.52294921999999</v>
      </c>
      <c r="H248" s="36">
        <f>ROWDATA!E253</f>
        <v>759.52294921999999</v>
      </c>
      <c r="I248" s="36">
        <f>ROWDATA!F253</f>
        <v>765.57720946999996</v>
      </c>
      <c r="J248" s="36">
        <f>ROWDATA!F253</f>
        <v>765.57720946999996</v>
      </c>
      <c r="K248" s="36">
        <f>ROWDATA!G253</f>
        <v>758.15283203000001</v>
      </c>
      <c r="L248" s="36">
        <f>ROWDATA!H253</f>
        <v>789.37048340000001</v>
      </c>
      <c r="M248" s="36">
        <f>ROWDATA!H253</f>
        <v>789.37048340000001</v>
      </c>
    </row>
    <row r="249" spans="1:13" x14ac:dyDescent="0.2">
      <c r="A249" s="34">
        <f>ROWDATA!B254</f>
        <v>44180.417361111111</v>
      </c>
      <c r="B249" s="36">
        <f>ROWDATA!C254</f>
        <v>863.85009765999996</v>
      </c>
      <c r="C249" s="36">
        <f>ROWDATA!C254</f>
        <v>863.85009765999996</v>
      </c>
      <c r="D249" s="36">
        <f>ROWDATA!D254</f>
        <v>876.44689941000001</v>
      </c>
      <c r="E249" s="36">
        <f>ROWDATA!D254</f>
        <v>876.44689941000001</v>
      </c>
      <c r="F249" s="36">
        <f>ROWDATA!E254</f>
        <v>762.75012206999997</v>
      </c>
      <c r="G249" s="36">
        <f>ROWDATA!E254</f>
        <v>762.75012206999997</v>
      </c>
      <c r="H249" s="36">
        <f>ROWDATA!E254</f>
        <v>762.75012206999997</v>
      </c>
      <c r="I249" s="36">
        <f>ROWDATA!F254</f>
        <v>765.12359618999994</v>
      </c>
      <c r="J249" s="36">
        <f>ROWDATA!F254</f>
        <v>765.12359618999994</v>
      </c>
      <c r="K249" s="36">
        <f>ROWDATA!G254</f>
        <v>758.46710204999999</v>
      </c>
      <c r="L249" s="36">
        <f>ROWDATA!H254</f>
        <v>791.51721191000001</v>
      </c>
      <c r="M249" s="36">
        <f>ROWDATA!H254</f>
        <v>791.51721191000001</v>
      </c>
    </row>
    <row r="250" spans="1:13" x14ac:dyDescent="0.2">
      <c r="A250" s="34">
        <f>ROWDATA!B255</f>
        <v>44180.418055555558</v>
      </c>
      <c r="B250" s="36">
        <f>ROWDATA!C255</f>
        <v>867.47735595999995</v>
      </c>
      <c r="C250" s="36">
        <f>ROWDATA!C255</f>
        <v>867.47735595999995</v>
      </c>
      <c r="D250" s="36">
        <f>ROWDATA!D255</f>
        <v>872.55383300999995</v>
      </c>
      <c r="E250" s="36">
        <f>ROWDATA!D255</f>
        <v>872.55383300999995</v>
      </c>
      <c r="F250" s="36">
        <f>ROWDATA!E255</f>
        <v>765.17456055000002</v>
      </c>
      <c r="G250" s="36">
        <f>ROWDATA!E255</f>
        <v>765.17456055000002</v>
      </c>
      <c r="H250" s="36">
        <f>ROWDATA!E255</f>
        <v>765.17456055000002</v>
      </c>
      <c r="I250" s="36">
        <f>ROWDATA!F255</f>
        <v>764.92938231999995</v>
      </c>
      <c r="J250" s="36">
        <f>ROWDATA!F255</f>
        <v>764.92938231999995</v>
      </c>
      <c r="K250" s="36">
        <f>ROWDATA!G255</f>
        <v>758.29254149999997</v>
      </c>
      <c r="L250" s="36">
        <f>ROWDATA!H255</f>
        <v>795.49450683999999</v>
      </c>
      <c r="M250" s="36">
        <f>ROWDATA!H255</f>
        <v>795.49450683999999</v>
      </c>
    </row>
    <row r="251" spans="1:13" x14ac:dyDescent="0.2">
      <c r="A251" s="34">
        <f>ROWDATA!B256</f>
        <v>44180.418749999997</v>
      </c>
      <c r="B251" s="36">
        <f>ROWDATA!C256</f>
        <v>865.28497314000003</v>
      </c>
      <c r="C251" s="36">
        <f>ROWDATA!C256</f>
        <v>865.28497314000003</v>
      </c>
      <c r="D251" s="36">
        <f>ROWDATA!D256</f>
        <v>875.17529296999999</v>
      </c>
      <c r="E251" s="36">
        <f>ROWDATA!D256</f>
        <v>875.17529296999999</v>
      </c>
      <c r="F251" s="36">
        <f>ROWDATA!E256</f>
        <v>768.88012694999998</v>
      </c>
      <c r="G251" s="36">
        <f>ROWDATA!E256</f>
        <v>768.88012694999998</v>
      </c>
      <c r="H251" s="36">
        <f>ROWDATA!E256</f>
        <v>768.88012694999998</v>
      </c>
      <c r="I251" s="36">
        <f>ROWDATA!F256</f>
        <v>767.84527588000003</v>
      </c>
      <c r="J251" s="36">
        <f>ROWDATA!F256</f>
        <v>767.84527588000003</v>
      </c>
      <c r="K251" s="36">
        <f>ROWDATA!G256</f>
        <v>761.71643066000001</v>
      </c>
      <c r="L251" s="36">
        <f>ROWDATA!H256</f>
        <v>799.22235106999995</v>
      </c>
      <c r="M251" s="36">
        <f>ROWDATA!H256</f>
        <v>799.22235106999995</v>
      </c>
    </row>
    <row r="252" spans="1:13" x14ac:dyDescent="0.2">
      <c r="A252" s="34">
        <f>ROWDATA!B257</f>
        <v>44180.419444444444</v>
      </c>
      <c r="B252" s="36">
        <f>ROWDATA!C257</f>
        <v>865.31726074000005</v>
      </c>
      <c r="C252" s="36">
        <f>ROWDATA!C257</f>
        <v>865.31726074000005</v>
      </c>
      <c r="D252" s="36">
        <f>ROWDATA!D257</f>
        <v>873.95074463000003</v>
      </c>
      <c r="E252" s="36">
        <f>ROWDATA!D257</f>
        <v>873.95074463000003</v>
      </c>
      <c r="F252" s="36">
        <f>ROWDATA!E257</f>
        <v>769.91455078000001</v>
      </c>
      <c r="G252" s="36">
        <f>ROWDATA!E257</f>
        <v>769.91455078000001</v>
      </c>
      <c r="H252" s="36">
        <f>ROWDATA!E257</f>
        <v>769.91455078000001</v>
      </c>
      <c r="I252" s="36">
        <f>ROWDATA!F257</f>
        <v>773.46697998000002</v>
      </c>
      <c r="J252" s="36">
        <f>ROWDATA!F257</f>
        <v>773.46697998000002</v>
      </c>
      <c r="K252" s="36">
        <f>ROWDATA!G257</f>
        <v>765.80438231999995</v>
      </c>
      <c r="L252" s="36">
        <f>ROWDATA!H257</f>
        <v>798.15728760000002</v>
      </c>
      <c r="M252" s="36">
        <f>ROWDATA!H257</f>
        <v>798.15728760000002</v>
      </c>
    </row>
    <row r="253" spans="1:13" x14ac:dyDescent="0.2">
      <c r="A253" s="34">
        <f>ROWDATA!B258</f>
        <v>44180.420138888891</v>
      </c>
      <c r="B253" s="36">
        <f>ROWDATA!C258</f>
        <v>863.78588866999996</v>
      </c>
      <c r="C253" s="36">
        <f>ROWDATA!C258</f>
        <v>863.78588866999996</v>
      </c>
      <c r="D253" s="36">
        <f>ROWDATA!D258</f>
        <v>873.66821288999995</v>
      </c>
      <c r="E253" s="36">
        <f>ROWDATA!D258</f>
        <v>873.66821288999995</v>
      </c>
      <c r="F253" s="36">
        <f>ROWDATA!E258</f>
        <v>774.88677978999999</v>
      </c>
      <c r="G253" s="36">
        <f>ROWDATA!E258</f>
        <v>774.88677978999999</v>
      </c>
      <c r="H253" s="36">
        <f>ROWDATA!E258</f>
        <v>774.88677978999999</v>
      </c>
      <c r="I253" s="36">
        <f>ROWDATA!F258</f>
        <v>773.53155518000005</v>
      </c>
      <c r="J253" s="36">
        <f>ROWDATA!F258</f>
        <v>773.53155518000005</v>
      </c>
      <c r="K253" s="36">
        <f>ROWDATA!G258</f>
        <v>769.63012694999998</v>
      </c>
      <c r="L253" s="36">
        <f>ROWDATA!H258</f>
        <v>801.63519286999997</v>
      </c>
      <c r="M253" s="36">
        <f>ROWDATA!H258</f>
        <v>801.63519286999997</v>
      </c>
    </row>
    <row r="254" spans="1:13" x14ac:dyDescent="0.2">
      <c r="A254" s="34">
        <f>ROWDATA!B259</f>
        <v>44180.42083333333</v>
      </c>
      <c r="B254" s="36">
        <f>ROWDATA!C259</f>
        <v>865.09149170000001</v>
      </c>
      <c r="C254" s="36">
        <f>ROWDATA!C259</f>
        <v>865.09149170000001</v>
      </c>
      <c r="D254" s="36">
        <f>ROWDATA!D259</f>
        <v>874.18652343999997</v>
      </c>
      <c r="E254" s="36">
        <f>ROWDATA!D259</f>
        <v>874.18652343999997</v>
      </c>
      <c r="F254" s="36">
        <f>ROWDATA!E259</f>
        <v>776.02911376999998</v>
      </c>
      <c r="G254" s="36">
        <f>ROWDATA!E259</f>
        <v>776.02911376999998</v>
      </c>
      <c r="H254" s="36">
        <f>ROWDATA!E259</f>
        <v>776.02911376999998</v>
      </c>
      <c r="I254" s="36">
        <f>ROWDATA!F259</f>
        <v>777.59808350000003</v>
      </c>
      <c r="J254" s="36">
        <f>ROWDATA!F259</f>
        <v>777.59808350000003</v>
      </c>
      <c r="K254" s="36">
        <f>ROWDATA!G259</f>
        <v>771.44696045000001</v>
      </c>
      <c r="L254" s="36">
        <f>ROWDATA!H259</f>
        <v>801.48565673999997</v>
      </c>
      <c r="M254" s="36">
        <f>ROWDATA!H259</f>
        <v>801.48565673999997</v>
      </c>
    </row>
    <row r="255" spans="1:13" x14ac:dyDescent="0.2">
      <c r="A255" s="34">
        <f>ROWDATA!B260</f>
        <v>44180.421527777777</v>
      </c>
      <c r="B255" s="36">
        <f>ROWDATA!C260</f>
        <v>865.14001465000001</v>
      </c>
      <c r="C255" s="36">
        <f>ROWDATA!C260</f>
        <v>865.14001465000001</v>
      </c>
      <c r="D255" s="36">
        <f>ROWDATA!D260</f>
        <v>874.48468018000005</v>
      </c>
      <c r="E255" s="36">
        <f>ROWDATA!D260</f>
        <v>874.48468018000005</v>
      </c>
      <c r="F255" s="36">
        <f>ROWDATA!E260</f>
        <v>775.11846923999997</v>
      </c>
      <c r="G255" s="36">
        <f>ROWDATA!E260</f>
        <v>775.11846923999997</v>
      </c>
      <c r="H255" s="36">
        <f>ROWDATA!E260</f>
        <v>775.11846923999997</v>
      </c>
      <c r="I255" s="36">
        <f>ROWDATA!F260</f>
        <v>780.12524413999995</v>
      </c>
      <c r="J255" s="36">
        <f>ROWDATA!F260</f>
        <v>780.12524413999995</v>
      </c>
      <c r="K255" s="36">
        <f>ROWDATA!G260</f>
        <v>773.42095946999996</v>
      </c>
      <c r="L255" s="36">
        <f>ROWDATA!H260</f>
        <v>805.54614258000004</v>
      </c>
      <c r="M255" s="36">
        <f>ROWDATA!H260</f>
        <v>805.54614258000004</v>
      </c>
    </row>
    <row r="256" spans="1:13" x14ac:dyDescent="0.2">
      <c r="A256" s="34">
        <f>ROWDATA!B261</f>
        <v>44180.422222222223</v>
      </c>
      <c r="B256" s="36">
        <f>ROWDATA!C261</f>
        <v>867.04211425999995</v>
      </c>
      <c r="C256" s="36">
        <f>ROWDATA!C261</f>
        <v>867.04211425999995</v>
      </c>
      <c r="D256" s="36">
        <f>ROWDATA!D261</f>
        <v>878.06390381000006</v>
      </c>
      <c r="E256" s="36">
        <f>ROWDATA!D261</f>
        <v>878.06390381000006</v>
      </c>
      <c r="F256" s="36">
        <f>ROWDATA!E261</f>
        <v>777.15661621000004</v>
      </c>
      <c r="G256" s="36">
        <f>ROWDATA!E261</f>
        <v>777.15661621000004</v>
      </c>
      <c r="H256" s="36">
        <f>ROWDATA!E261</f>
        <v>777.15661621000004</v>
      </c>
      <c r="I256" s="36">
        <f>ROWDATA!F261</f>
        <v>781.16204833999996</v>
      </c>
      <c r="J256" s="36">
        <f>ROWDATA!F261</f>
        <v>781.16204833999996</v>
      </c>
      <c r="K256" s="36">
        <f>ROWDATA!G261</f>
        <v>773.75299071999996</v>
      </c>
      <c r="L256" s="36">
        <f>ROWDATA!H261</f>
        <v>809.70654296999999</v>
      </c>
      <c r="M256" s="36">
        <f>ROWDATA!H261</f>
        <v>809.70654296999999</v>
      </c>
    </row>
    <row r="257" spans="1:13" x14ac:dyDescent="0.2">
      <c r="A257" s="34">
        <f>ROWDATA!B262</f>
        <v>44180.42291666667</v>
      </c>
      <c r="B257" s="36">
        <f>ROWDATA!C262</f>
        <v>869.60516356999995</v>
      </c>
      <c r="C257" s="36">
        <f>ROWDATA!C262</f>
        <v>869.60516356999995</v>
      </c>
      <c r="D257" s="36">
        <f>ROWDATA!D262</f>
        <v>874.06091308999999</v>
      </c>
      <c r="E257" s="36">
        <f>ROWDATA!D262</f>
        <v>874.06091308999999</v>
      </c>
      <c r="F257" s="36">
        <f>ROWDATA!E262</f>
        <v>780.50708008000004</v>
      </c>
      <c r="G257" s="36">
        <f>ROWDATA!E262</f>
        <v>780.50708008000004</v>
      </c>
      <c r="H257" s="36">
        <f>ROWDATA!E262</f>
        <v>780.50708008000004</v>
      </c>
      <c r="I257" s="36">
        <f>ROWDATA!F262</f>
        <v>785.05017090000001</v>
      </c>
      <c r="J257" s="36">
        <f>ROWDATA!F262</f>
        <v>785.05017090000001</v>
      </c>
      <c r="K257" s="36">
        <f>ROWDATA!G262</f>
        <v>776.47827147999999</v>
      </c>
      <c r="L257" s="36">
        <f>ROWDATA!H262</f>
        <v>814.08331298999997</v>
      </c>
      <c r="M257" s="36">
        <f>ROWDATA!H262</f>
        <v>814.08331298999997</v>
      </c>
    </row>
    <row r="258" spans="1:13" x14ac:dyDescent="0.2">
      <c r="A258" s="34">
        <f>ROWDATA!B263</f>
        <v>44180.423611111109</v>
      </c>
      <c r="B258" s="36">
        <f>ROWDATA!C263</f>
        <v>865.83319091999999</v>
      </c>
      <c r="C258" s="36">
        <f>ROWDATA!C263</f>
        <v>865.83319091999999</v>
      </c>
      <c r="D258" s="36">
        <f>ROWDATA!D263</f>
        <v>875.80328368999994</v>
      </c>
      <c r="E258" s="36">
        <f>ROWDATA!D263</f>
        <v>875.80328368999994</v>
      </c>
      <c r="F258" s="36">
        <f>ROWDATA!E263</f>
        <v>784.18206786999997</v>
      </c>
      <c r="G258" s="36">
        <f>ROWDATA!E263</f>
        <v>784.18206786999997</v>
      </c>
      <c r="H258" s="36">
        <f>ROWDATA!E263</f>
        <v>784.18206786999997</v>
      </c>
      <c r="I258" s="36">
        <f>ROWDATA!F263</f>
        <v>787.73931885000002</v>
      </c>
      <c r="J258" s="36">
        <f>ROWDATA!F263</f>
        <v>787.73931885000002</v>
      </c>
      <c r="K258" s="36">
        <f>ROWDATA!G263</f>
        <v>778.05041503999996</v>
      </c>
      <c r="L258" s="36">
        <f>ROWDATA!H263</f>
        <v>817.56146239999998</v>
      </c>
      <c r="M258" s="36">
        <f>ROWDATA!H263</f>
        <v>817.56146239999998</v>
      </c>
    </row>
    <row r="259" spans="1:13" x14ac:dyDescent="0.2">
      <c r="A259" s="34">
        <f>ROWDATA!B264</f>
        <v>44180.424305555556</v>
      </c>
      <c r="B259" s="36">
        <f>ROWDATA!C264</f>
        <v>866.65515137</v>
      </c>
      <c r="C259" s="36">
        <f>ROWDATA!C264</f>
        <v>866.65515137</v>
      </c>
      <c r="D259" s="36">
        <f>ROWDATA!D264</f>
        <v>877.40435791000004</v>
      </c>
      <c r="E259" s="36">
        <f>ROWDATA!D264</f>
        <v>877.40435791000004</v>
      </c>
      <c r="F259" s="36">
        <f>ROWDATA!E264</f>
        <v>785.80346680000002</v>
      </c>
      <c r="G259" s="36">
        <f>ROWDATA!E264</f>
        <v>785.80346680000002</v>
      </c>
      <c r="H259" s="36">
        <f>ROWDATA!E264</f>
        <v>785.80346680000002</v>
      </c>
      <c r="I259" s="36">
        <f>ROWDATA!F264</f>
        <v>787.20477295000001</v>
      </c>
      <c r="J259" s="36">
        <f>ROWDATA!F264</f>
        <v>787.20477295000001</v>
      </c>
      <c r="K259" s="36">
        <f>ROWDATA!G264</f>
        <v>779.11596680000002</v>
      </c>
      <c r="L259" s="36">
        <f>ROWDATA!H264</f>
        <v>819.77484131000006</v>
      </c>
      <c r="M259" s="36">
        <f>ROWDATA!H264</f>
        <v>819.77484131000006</v>
      </c>
    </row>
    <row r="260" spans="1:13" x14ac:dyDescent="0.2">
      <c r="A260" s="34">
        <f>ROWDATA!B265</f>
        <v>44180.425000000003</v>
      </c>
      <c r="B260" s="36">
        <f>ROWDATA!C265</f>
        <v>867.23535156000003</v>
      </c>
      <c r="C260" s="36">
        <f>ROWDATA!C265</f>
        <v>867.23535156000003</v>
      </c>
      <c r="D260" s="36">
        <f>ROWDATA!D265</f>
        <v>877.49859618999994</v>
      </c>
      <c r="E260" s="36">
        <f>ROWDATA!D265</f>
        <v>877.49859618999994</v>
      </c>
      <c r="F260" s="36">
        <f>ROWDATA!E265</f>
        <v>787.00775146000001</v>
      </c>
      <c r="G260" s="36">
        <f>ROWDATA!E265</f>
        <v>787.00775146000001</v>
      </c>
      <c r="H260" s="36">
        <f>ROWDATA!E265</f>
        <v>787.00775146000001</v>
      </c>
      <c r="I260" s="36">
        <f>ROWDATA!F265</f>
        <v>790.72003173999997</v>
      </c>
      <c r="J260" s="36">
        <f>ROWDATA!F265</f>
        <v>790.72003173999997</v>
      </c>
      <c r="K260" s="36">
        <f>ROWDATA!G265</f>
        <v>778.59191895000004</v>
      </c>
      <c r="L260" s="36">
        <f>ROWDATA!H265</f>
        <v>820.65710449000005</v>
      </c>
      <c r="M260" s="36">
        <f>ROWDATA!H265</f>
        <v>820.65710449000005</v>
      </c>
    </row>
    <row r="261" spans="1:13" x14ac:dyDescent="0.2">
      <c r="A261" s="34">
        <f>ROWDATA!B266</f>
        <v>44180.425694444442</v>
      </c>
      <c r="B261" s="36">
        <f>ROWDATA!C266</f>
        <v>868.33178711000005</v>
      </c>
      <c r="C261" s="36">
        <f>ROWDATA!C266</f>
        <v>868.33178711000005</v>
      </c>
      <c r="D261" s="36">
        <f>ROWDATA!D266</f>
        <v>879.69628906000003</v>
      </c>
      <c r="E261" s="36">
        <f>ROWDATA!D266</f>
        <v>879.69628906000003</v>
      </c>
      <c r="F261" s="36">
        <f>ROWDATA!E266</f>
        <v>788.42828368999994</v>
      </c>
      <c r="G261" s="36">
        <f>ROWDATA!E266</f>
        <v>788.42828368999994</v>
      </c>
      <c r="H261" s="36">
        <f>ROWDATA!E266</f>
        <v>788.42828368999994</v>
      </c>
      <c r="I261" s="36">
        <f>ROWDATA!F266</f>
        <v>791.28710937999995</v>
      </c>
      <c r="J261" s="36">
        <f>ROWDATA!F266</f>
        <v>791.28710937999995</v>
      </c>
      <c r="K261" s="36">
        <f>ROWDATA!G266</f>
        <v>779.27337646000001</v>
      </c>
      <c r="L261" s="36">
        <f>ROWDATA!H266</f>
        <v>824.90069579999999</v>
      </c>
      <c r="M261" s="36">
        <f>ROWDATA!H266</f>
        <v>824.90069579999999</v>
      </c>
    </row>
    <row r="262" spans="1:13" x14ac:dyDescent="0.2">
      <c r="A262" s="34">
        <f>ROWDATA!B267</f>
        <v>44180.426388888889</v>
      </c>
      <c r="B262" s="36">
        <f>ROWDATA!C267</f>
        <v>866.67138671999999</v>
      </c>
      <c r="C262" s="36">
        <f>ROWDATA!C267</f>
        <v>866.67138671999999</v>
      </c>
      <c r="D262" s="36">
        <f>ROWDATA!D267</f>
        <v>882.06658935999997</v>
      </c>
      <c r="E262" s="36">
        <f>ROWDATA!D267</f>
        <v>882.06658935999997</v>
      </c>
      <c r="F262" s="36">
        <f>ROWDATA!E267</f>
        <v>789.70989989999998</v>
      </c>
      <c r="G262" s="36">
        <f>ROWDATA!E267</f>
        <v>789.70989989999998</v>
      </c>
      <c r="H262" s="36">
        <f>ROWDATA!E267</f>
        <v>789.70989989999998</v>
      </c>
      <c r="I262" s="36">
        <f>ROWDATA!F267</f>
        <v>794.21942138999998</v>
      </c>
      <c r="J262" s="36">
        <f>ROWDATA!F267</f>
        <v>794.21942138999998</v>
      </c>
      <c r="K262" s="36">
        <f>ROWDATA!G267</f>
        <v>779.30828856999995</v>
      </c>
      <c r="L262" s="36">
        <f>ROWDATA!H267</f>
        <v>828.82830810999997</v>
      </c>
      <c r="M262" s="36">
        <f>ROWDATA!H267</f>
        <v>828.82830810999997</v>
      </c>
    </row>
    <row r="263" spans="1:13" x14ac:dyDescent="0.2">
      <c r="A263" s="34">
        <f>ROWDATA!B268</f>
        <v>44180.427083333336</v>
      </c>
      <c r="B263" s="36">
        <f>ROWDATA!C268</f>
        <v>868.91198729999996</v>
      </c>
      <c r="C263" s="36">
        <f>ROWDATA!C268</f>
        <v>868.91198729999996</v>
      </c>
      <c r="D263" s="36">
        <f>ROWDATA!D268</f>
        <v>880.02581786999997</v>
      </c>
      <c r="E263" s="36">
        <f>ROWDATA!D268</f>
        <v>880.02581786999997</v>
      </c>
      <c r="F263" s="36">
        <f>ROWDATA!E268</f>
        <v>791.30023193</v>
      </c>
      <c r="G263" s="36">
        <f>ROWDATA!E268</f>
        <v>791.30023193</v>
      </c>
      <c r="H263" s="36">
        <f>ROWDATA!E268</f>
        <v>791.30023193</v>
      </c>
      <c r="I263" s="36">
        <f>ROWDATA!F268</f>
        <v>794.51104736000002</v>
      </c>
      <c r="J263" s="36">
        <f>ROWDATA!F268</f>
        <v>794.51104736000002</v>
      </c>
      <c r="K263" s="36">
        <f>ROWDATA!G268</f>
        <v>784.16467284999999</v>
      </c>
      <c r="L263" s="36">
        <f>ROWDATA!H268</f>
        <v>828.71179199000005</v>
      </c>
      <c r="M263" s="36">
        <f>ROWDATA!H268</f>
        <v>828.71179199000005</v>
      </c>
    </row>
    <row r="264" spans="1:13" x14ac:dyDescent="0.2">
      <c r="A264" s="34">
        <f>ROWDATA!B269</f>
        <v>44180.427777777775</v>
      </c>
      <c r="B264" s="36">
        <f>ROWDATA!C269</f>
        <v>867.71905518000005</v>
      </c>
      <c r="C264" s="36">
        <f>ROWDATA!C269</f>
        <v>867.71905518000005</v>
      </c>
      <c r="D264" s="36">
        <f>ROWDATA!D269</f>
        <v>883.32244873000002</v>
      </c>
      <c r="E264" s="36">
        <f>ROWDATA!D269</f>
        <v>883.32244873000002</v>
      </c>
      <c r="F264" s="36">
        <f>ROWDATA!E269</f>
        <v>791.05316161999997</v>
      </c>
      <c r="G264" s="36">
        <f>ROWDATA!E269</f>
        <v>791.05316161999997</v>
      </c>
      <c r="H264" s="36">
        <f>ROWDATA!E269</f>
        <v>791.05316161999997</v>
      </c>
      <c r="I264" s="36">
        <f>ROWDATA!F269</f>
        <v>796.79528808999999</v>
      </c>
      <c r="J264" s="36">
        <f>ROWDATA!F269</f>
        <v>796.79528808999999</v>
      </c>
      <c r="K264" s="36">
        <f>ROWDATA!G269</f>
        <v>786.10375977000001</v>
      </c>
      <c r="L264" s="36">
        <f>ROWDATA!H269</f>
        <v>830.10974121000004</v>
      </c>
      <c r="M264" s="36">
        <f>ROWDATA!H269</f>
        <v>830.10974121000004</v>
      </c>
    </row>
    <row r="265" spans="1:13" x14ac:dyDescent="0.2">
      <c r="A265" s="34">
        <f>ROWDATA!B270</f>
        <v>44180.428472222222</v>
      </c>
      <c r="B265" s="36">
        <f>ROWDATA!C270</f>
        <v>869.58917236000002</v>
      </c>
      <c r="C265" s="36">
        <f>ROWDATA!C270</f>
        <v>869.58917236000002</v>
      </c>
      <c r="D265" s="36">
        <f>ROWDATA!D270</f>
        <v>880.96783446999996</v>
      </c>
      <c r="E265" s="36">
        <f>ROWDATA!D270</f>
        <v>880.96783446999996</v>
      </c>
      <c r="F265" s="36">
        <f>ROWDATA!E270</f>
        <v>795.39215088000003</v>
      </c>
      <c r="G265" s="36">
        <f>ROWDATA!E270</f>
        <v>795.39215088000003</v>
      </c>
      <c r="H265" s="36">
        <f>ROWDATA!E270</f>
        <v>795.39215088000003</v>
      </c>
      <c r="I265" s="36">
        <f>ROWDATA!F270</f>
        <v>800.58605956999997</v>
      </c>
      <c r="J265" s="36">
        <f>ROWDATA!F270</f>
        <v>800.58605956999997</v>
      </c>
      <c r="K265" s="36">
        <f>ROWDATA!G270</f>
        <v>793.31848145000004</v>
      </c>
      <c r="L265" s="36">
        <f>ROWDATA!H270</f>
        <v>831.24139404000005</v>
      </c>
      <c r="M265" s="36">
        <f>ROWDATA!H270</f>
        <v>831.24139404000005</v>
      </c>
    </row>
    <row r="266" spans="1:13" x14ac:dyDescent="0.2">
      <c r="A266" s="34">
        <f>ROWDATA!B271</f>
        <v>44180.429166666669</v>
      </c>
      <c r="B266" s="36">
        <f>ROWDATA!C271</f>
        <v>866.81640625</v>
      </c>
      <c r="C266" s="36">
        <f>ROWDATA!C271</f>
        <v>866.81640625</v>
      </c>
      <c r="D266" s="36">
        <f>ROWDATA!D271</f>
        <v>879.52368163999995</v>
      </c>
      <c r="E266" s="36">
        <f>ROWDATA!D271</f>
        <v>879.52368163999995</v>
      </c>
      <c r="F266" s="36">
        <f>ROWDATA!E271</f>
        <v>796.50366211000005</v>
      </c>
      <c r="G266" s="36">
        <f>ROWDATA!E271</f>
        <v>796.50366211000005</v>
      </c>
      <c r="H266" s="36">
        <f>ROWDATA!E271</f>
        <v>796.50366211000005</v>
      </c>
      <c r="I266" s="36">
        <f>ROWDATA!F271</f>
        <v>800.47253418000003</v>
      </c>
      <c r="J266" s="36">
        <f>ROWDATA!F271</f>
        <v>800.47253418000003</v>
      </c>
      <c r="K266" s="36">
        <f>ROWDATA!G271</f>
        <v>796.91699218999997</v>
      </c>
      <c r="L266" s="36">
        <f>ROWDATA!H271</f>
        <v>833.63787841999999</v>
      </c>
      <c r="M266" s="36">
        <f>ROWDATA!H271</f>
        <v>833.63787841999999</v>
      </c>
    </row>
    <row r="267" spans="1:13" x14ac:dyDescent="0.2">
      <c r="A267" s="34">
        <f>ROWDATA!B272</f>
        <v>44180.429861111108</v>
      </c>
      <c r="B267" s="36">
        <f>ROWDATA!C272</f>
        <v>864.59179687999995</v>
      </c>
      <c r="C267" s="36">
        <f>ROWDATA!C272</f>
        <v>864.59179687999995</v>
      </c>
      <c r="D267" s="36">
        <f>ROWDATA!D272</f>
        <v>880.18298340000001</v>
      </c>
      <c r="E267" s="36">
        <f>ROWDATA!D272</f>
        <v>880.18298340000001</v>
      </c>
      <c r="F267" s="36">
        <f>ROWDATA!E272</f>
        <v>798.06341553000004</v>
      </c>
      <c r="G267" s="36">
        <f>ROWDATA!E272</f>
        <v>798.06341553000004</v>
      </c>
      <c r="H267" s="36">
        <f>ROWDATA!E272</f>
        <v>798.06341553000004</v>
      </c>
      <c r="I267" s="36">
        <f>ROWDATA!F272</f>
        <v>801.86578368999994</v>
      </c>
      <c r="J267" s="36">
        <f>ROWDATA!F272</f>
        <v>801.86578368999994</v>
      </c>
      <c r="K267" s="36">
        <f>ROWDATA!G272</f>
        <v>797.26647949000005</v>
      </c>
      <c r="L267" s="36">
        <f>ROWDATA!H272</f>
        <v>831.59094238</v>
      </c>
      <c r="M267" s="36">
        <f>ROWDATA!H272</f>
        <v>831.59094238</v>
      </c>
    </row>
    <row r="268" spans="1:13" x14ac:dyDescent="0.2">
      <c r="A268" s="34">
        <f>ROWDATA!B273</f>
        <v>44180.430555555555</v>
      </c>
      <c r="B268" s="36">
        <f>ROWDATA!C273</f>
        <v>869.41192626999998</v>
      </c>
      <c r="C268" s="36">
        <f>ROWDATA!C273</f>
        <v>869.41192626999998</v>
      </c>
      <c r="D268" s="36">
        <f>ROWDATA!D273</f>
        <v>877.90667725000003</v>
      </c>
      <c r="E268" s="36">
        <f>ROWDATA!D273</f>
        <v>877.90667725000003</v>
      </c>
      <c r="F268" s="36">
        <f>ROWDATA!E273</f>
        <v>803.42120361000002</v>
      </c>
      <c r="G268" s="36">
        <f>ROWDATA!E273</f>
        <v>803.42120361000002</v>
      </c>
      <c r="H268" s="36">
        <f>ROWDATA!E273</f>
        <v>803.42120361000002</v>
      </c>
      <c r="I268" s="36">
        <f>ROWDATA!F273</f>
        <v>800.68316649999997</v>
      </c>
      <c r="J268" s="36">
        <f>ROWDATA!F273</f>
        <v>800.68316649999997</v>
      </c>
      <c r="K268" s="36">
        <f>ROWDATA!G273</f>
        <v>799.74700928000004</v>
      </c>
      <c r="L268" s="36">
        <f>ROWDATA!H273</f>
        <v>834.13726807</v>
      </c>
      <c r="M268" s="36">
        <f>ROWDATA!H273</f>
        <v>834.13726807</v>
      </c>
    </row>
    <row r="269" spans="1:13" x14ac:dyDescent="0.2">
      <c r="A269" s="34">
        <f>ROWDATA!B274</f>
        <v>44180.431250000001</v>
      </c>
      <c r="B269" s="36">
        <f>ROWDATA!C274</f>
        <v>867.65484618999994</v>
      </c>
      <c r="C269" s="36">
        <f>ROWDATA!C274</f>
        <v>867.65484618999994</v>
      </c>
      <c r="D269" s="36">
        <f>ROWDATA!D274</f>
        <v>880.77935791000004</v>
      </c>
      <c r="E269" s="36">
        <f>ROWDATA!D274</f>
        <v>880.77935791000004</v>
      </c>
      <c r="F269" s="36">
        <f>ROWDATA!E274</f>
        <v>806.86450194999998</v>
      </c>
      <c r="G269" s="36">
        <f>ROWDATA!E274</f>
        <v>806.86450194999998</v>
      </c>
      <c r="H269" s="36">
        <f>ROWDATA!E274</f>
        <v>806.86450194999998</v>
      </c>
      <c r="I269" s="36">
        <f>ROWDATA!F274</f>
        <v>802.98358154000005</v>
      </c>
      <c r="J269" s="36">
        <f>ROWDATA!F274</f>
        <v>802.98358154000005</v>
      </c>
      <c r="K269" s="36">
        <f>ROWDATA!G274</f>
        <v>795.30993651999995</v>
      </c>
      <c r="L269" s="36">
        <f>ROWDATA!H274</f>
        <v>838.14807128999996</v>
      </c>
      <c r="M269" s="36">
        <f>ROWDATA!H274</f>
        <v>838.14807128999996</v>
      </c>
    </row>
    <row r="270" spans="1:13" x14ac:dyDescent="0.2">
      <c r="A270" s="34">
        <f>ROWDATA!B275</f>
        <v>44180.431944444441</v>
      </c>
      <c r="B270" s="36">
        <f>ROWDATA!C275</f>
        <v>870.41113281000003</v>
      </c>
      <c r="C270" s="36">
        <f>ROWDATA!C275</f>
        <v>870.41113281000003</v>
      </c>
      <c r="D270" s="36">
        <f>ROWDATA!D275</f>
        <v>877.74975586000005</v>
      </c>
      <c r="E270" s="36">
        <f>ROWDATA!D275</f>
        <v>877.74975586000005</v>
      </c>
      <c r="F270" s="36">
        <f>ROWDATA!E275</f>
        <v>804.50219727000001</v>
      </c>
      <c r="G270" s="36">
        <f>ROWDATA!E275</f>
        <v>804.50219727000001</v>
      </c>
      <c r="H270" s="36">
        <f>ROWDATA!E275</f>
        <v>804.50219727000001</v>
      </c>
      <c r="I270" s="36">
        <f>ROWDATA!F275</f>
        <v>802.74035645000004</v>
      </c>
      <c r="J270" s="36">
        <f>ROWDATA!F275</f>
        <v>802.74035645000004</v>
      </c>
      <c r="K270" s="36">
        <f>ROWDATA!G275</f>
        <v>801.93078613</v>
      </c>
      <c r="L270" s="36">
        <f>ROWDATA!H275</f>
        <v>835.86816406000003</v>
      </c>
      <c r="M270" s="36">
        <f>ROWDATA!H275</f>
        <v>835.86816406000003</v>
      </c>
    </row>
    <row r="271" spans="1:13" x14ac:dyDescent="0.2">
      <c r="A271" s="34">
        <f>ROWDATA!B276</f>
        <v>44180.432638888888</v>
      </c>
      <c r="B271" s="36">
        <f>ROWDATA!C276</f>
        <v>871.50756836000005</v>
      </c>
      <c r="C271" s="36">
        <f>ROWDATA!C276</f>
        <v>871.50756836000005</v>
      </c>
      <c r="D271" s="36">
        <f>ROWDATA!D276</f>
        <v>880.59106444999998</v>
      </c>
      <c r="E271" s="36">
        <f>ROWDATA!D276</f>
        <v>880.59106444999998</v>
      </c>
      <c r="F271" s="36">
        <f>ROWDATA!E276</f>
        <v>805.28955078000001</v>
      </c>
      <c r="G271" s="36">
        <f>ROWDATA!E276</f>
        <v>805.28955078000001</v>
      </c>
      <c r="H271" s="36">
        <f>ROWDATA!E276</f>
        <v>805.28955078000001</v>
      </c>
      <c r="I271" s="36">
        <f>ROWDATA!F276</f>
        <v>808.07019043000003</v>
      </c>
      <c r="J271" s="36">
        <f>ROWDATA!F276</f>
        <v>808.07019043000003</v>
      </c>
      <c r="K271" s="36">
        <f>ROWDATA!G276</f>
        <v>804.46374512</v>
      </c>
      <c r="L271" s="36">
        <f>ROWDATA!H276</f>
        <v>836.78314208999996</v>
      </c>
      <c r="M271" s="36">
        <f>ROWDATA!H276</f>
        <v>836.78314208999996</v>
      </c>
    </row>
    <row r="272" spans="1:13" x14ac:dyDescent="0.2">
      <c r="A272" s="34">
        <f>ROWDATA!B277</f>
        <v>44180.433333333334</v>
      </c>
      <c r="B272" s="36">
        <f>ROWDATA!C277</f>
        <v>872.11999512</v>
      </c>
      <c r="C272" s="36">
        <f>ROWDATA!C277</f>
        <v>872.11999512</v>
      </c>
      <c r="D272" s="36">
        <f>ROWDATA!D277</f>
        <v>877.96960449000005</v>
      </c>
      <c r="E272" s="36">
        <f>ROWDATA!D277</f>
        <v>877.96960449000005</v>
      </c>
      <c r="F272" s="36">
        <f>ROWDATA!E277</f>
        <v>806.63299560999997</v>
      </c>
      <c r="G272" s="36">
        <f>ROWDATA!E277</f>
        <v>806.63299560999997</v>
      </c>
      <c r="H272" s="36">
        <f>ROWDATA!E277</f>
        <v>806.63299560999997</v>
      </c>
      <c r="I272" s="36">
        <f>ROWDATA!F277</f>
        <v>809.54443359000004</v>
      </c>
      <c r="J272" s="36">
        <f>ROWDATA!F277</f>
        <v>809.54443359000004</v>
      </c>
      <c r="K272" s="36">
        <f>ROWDATA!G277</f>
        <v>805.47692871000004</v>
      </c>
      <c r="L272" s="36">
        <f>ROWDATA!H277</f>
        <v>839.09661864999998</v>
      </c>
      <c r="M272" s="36">
        <f>ROWDATA!H277</f>
        <v>839.09661864999998</v>
      </c>
    </row>
    <row r="273" spans="1:13" x14ac:dyDescent="0.2">
      <c r="A273" s="34">
        <f>ROWDATA!B278</f>
        <v>44180.434027777781</v>
      </c>
      <c r="B273" s="36">
        <f>ROWDATA!C278</f>
        <v>867.86431885000002</v>
      </c>
      <c r="C273" s="36">
        <f>ROWDATA!C278</f>
        <v>867.86431885000002</v>
      </c>
      <c r="D273" s="36">
        <f>ROWDATA!D278</f>
        <v>877.98529053000004</v>
      </c>
      <c r="E273" s="36">
        <f>ROWDATA!D278</f>
        <v>877.98529053000004</v>
      </c>
      <c r="F273" s="36">
        <f>ROWDATA!E278</f>
        <v>809.19616699000005</v>
      </c>
      <c r="G273" s="36">
        <f>ROWDATA!E278</f>
        <v>809.19616699000005</v>
      </c>
      <c r="H273" s="36">
        <f>ROWDATA!E278</f>
        <v>809.19616699000005</v>
      </c>
      <c r="I273" s="36">
        <f>ROWDATA!F278</f>
        <v>810.40283203000001</v>
      </c>
      <c r="J273" s="36">
        <f>ROWDATA!F278</f>
        <v>810.40283203000001</v>
      </c>
      <c r="K273" s="36">
        <f>ROWDATA!G278</f>
        <v>807.60803223000005</v>
      </c>
      <c r="L273" s="36">
        <f>ROWDATA!H278</f>
        <v>845.38739013999998</v>
      </c>
      <c r="M273" s="36">
        <f>ROWDATA!H278</f>
        <v>845.38739013999998</v>
      </c>
    </row>
    <row r="274" spans="1:13" x14ac:dyDescent="0.2">
      <c r="A274" s="34">
        <f>ROWDATA!B279</f>
        <v>44180.43472222222</v>
      </c>
      <c r="B274" s="36">
        <f>ROWDATA!C279</f>
        <v>867.91253661999997</v>
      </c>
      <c r="C274" s="36">
        <f>ROWDATA!C279</f>
        <v>867.91253661999997</v>
      </c>
      <c r="D274" s="36">
        <f>ROWDATA!D279</f>
        <v>877.59283446999996</v>
      </c>
      <c r="E274" s="36">
        <f>ROWDATA!D279</f>
        <v>877.59283446999996</v>
      </c>
      <c r="F274" s="36">
        <f>ROWDATA!E279</f>
        <v>814.50775146000001</v>
      </c>
      <c r="G274" s="36">
        <f>ROWDATA!E279</f>
        <v>814.50775146000001</v>
      </c>
      <c r="H274" s="36">
        <f>ROWDATA!E279</f>
        <v>814.50775146000001</v>
      </c>
      <c r="I274" s="36">
        <f>ROWDATA!F279</f>
        <v>817.82238770000004</v>
      </c>
      <c r="J274" s="36">
        <f>ROWDATA!F279</f>
        <v>817.82238770000004</v>
      </c>
      <c r="K274" s="36">
        <f>ROWDATA!G279</f>
        <v>807.39855956999997</v>
      </c>
      <c r="L274" s="36">
        <f>ROWDATA!H279</f>
        <v>846.06988524999997</v>
      </c>
      <c r="M274" s="36">
        <f>ROWDATA!H279</f>
        <v>846.06988524999997</v>
      </c>
    </row>
    <row r="275" spans="1:13" x14ac:dyDescent="0.2">
      <c r="A275" s="34">
        <f>ROWDATA!B280</f>
        <v>44180.435416666667</v>
      </c>
      <c r="B275" s="36">
        <f>ROWDATA!C280</f>
        <v>870.41113281000003</v>
      </c>
      <c r="C275" s="36">
        <f>ROWDATA!C280</f>
        <v>870.41113281000003</v>
      </c>
      <c r="D275" s="36">
        <f>ROWDATA!D280</f>
        <v>876.66644286999997</v>
      </c>
      <c r="E275" s="36">
        <f>ROWDATA!D280</f>
        <v>876.66644286999997</v>
      </c>
      <c r="F275" s="36">
        <f>ROWDATA!E280</f>
        <v>816.96276854999996</v>
      </c>
      <c r="G275" s="36">
        <f>ROWDATA!E280</f>
        <v>816.96276854999996</v>
      </c>
      <c r="H275" s="36">
        <f>ROWDATA!E280</f>
        <v>816.96276854999996</v>
      </c>
      <c r="I275" s="36">
        <f>ROWDATA!F280</f>
        <v>815.42462158000001</v>
      </c>
      <c r="J275" s="36">
        <f>ROWDATA!F280</f>
        <v>815.42462158000001</v>
      </c>
      <c r="K275" s="36">
        <f>ROWDATA!G280</f>
        <v>810.96209716999999</v>
      </c>
      <c r="L275" s="36">
        <f>ROWDATA!H280</f>
        <v>846.26965331999997</v>
      </c>
      <c r="M275" s="36">
        <f>ROWDATA!H280</f>
        <v>846.26965331999997</v>
      </c>
    </row>
    <row r="276" spans="1:13" x14ac:dyDescent="0.2">
      <c r="A276" s="34">
        <f>ROWDATA!B281</f>
        <v>44180.436111111114</v>
      </c>
      <c r="B276" s="36">
        <f>ROWDATA!C281</f>
        <v>870.02441406000003</v>
      </c>
      <c r="C276" s="36">
        <f>ROWDATA!C281</f>
        <v>870.02441406000003</v>
      </c>
      <c r="D276" s="36">
        <f>ROWDATA!D281</f>
        <v>878.59729003999996</v>
      </c>
      <c r="E276" s="36">
        <f>ROWDATA!D281</f>
        <v>878.59729003999996</v>
      </c>
      <c r="F276" s="36">
        <f>ROWDATA!E281</f>
        <v>819.46405029000005</v>
      </c>
      <c r="G276" s="36">
        <f>ROWDATA!E281</f>
        <v>819.46405029000005</v>
      </c>
      <c r="H276" s="36">
        <f>ROWDATA!E281</f>
        <v>819.46405029000005</v>
      </c>
      <c r="I276" s="36">
        <f>ROWDATA!F281</f>
        <v>818.92376708999996</v>
      </c>
      <c r="J276" s="36">
        <f>ROWDATA!F281</f>
        <v>818.92376708999996</v>
      </c>
      <c r="K276" s="36">
        <f>ROWDATA!G281</f>
        <v>810.85736083999996</v>
      </c>
      <c r="L276" s="36">
        <f>ROWDATA!H281</f>
        <v>849.81439208999996</v>
      </c>
      <c r="M276" s="36">
        <f>ROWDATA!H281</f>
        <v>849.81439208999996</v>
      </c>
    </row>
    <row r="277" spans="1:13" x14ac:dyDescent="0.2">
      <c r="A277" s="34">
        <f>ROWDATA!B282</f>
        <v>44180.436805555553</v>
      </c>
      <c r="B277" s="36">
        <f>ROWDATA!C282</f>
        <v>871.23358154000005</v>
      </c>
      <c r="C277" s="36">
        <f>ROWDATA!C282</f>
        <v>871.23358154000005</v>
      </c>
      <c r="D277" s="36">
        <f>ROWDATA!D282</f>
        <v>878.95843506000006</v>
      </c>
      <c r="E277" s="36">
        <f>ROWDATA!D282</f>
        <v>878.95843506000006</v>
      </c>
      <c r="F277" s="36">
        <f>ROWDATA!E282</f>
        <v>816.79296875</v>
      </c>
      <c r="G277" s="36">
        <f>ROWDATA!E282</f>
        <v>816.79296875</v>
      </c>
      <c r="H277" s="36">
        <f>ROWDATA!E282</f>
        <v>816.79296875</v>
      </c>
      <c r="I277" s="36">
        <f>ROWDATA!F282</f>
        <v>820.41412353999999</v>
      </c>
      <c r="J277" s="36">
        <f>ROWDATA!F282</f>
        <v>820.41412353999999</v>
      </c>
      <c r="K277" s="36">
        <f>ROWDATA!G282</f>
        <v>810.22857666000004</v>
      </c>
      <c r="L277" s="36">
        <f>ROWDATA!H282</f>
        <v>848.88250731999995</v>
      </c>
      <c r="M277" s="36">
        <f>ROWDATA!H282</f>
        <v>848.88250731999995</v>
      </c>
    </row>
    <row r="278" spans="1:13" x14ac:dyDescent="0.2">
      <c r="A278" s="34">
        <f>ROWDATA!B283</f>
        <v>44180.4375</v>
      </c>
      <c r="B278" s="36">
        <f>ROWDATA!C283</f>
        <v>868.54125977000001</v>
      </c>
      <c r="C278" s="36">
        <f>ROWDATA!C283</f>
        <v>868.54125977000001</v>
      </c>
      <c r="D278" s="36">
        <f>ROWDATA!D283</f>
        <v>877.95397949000005</v>
      </c>
      <c r="E278" s="36">
        <f>ROWDATA!D283</f>
        <v>877.95397949000005</v>
      </c>
      <c r="F278" s="36">
        <f>ROWDATA!E283</f>
        <v>821.42504883000004</v>
      </c>
      <c r="G278" s="36">
        <f>ROWDATA!E283</f>
        <v>821.42504883000004</v>
      </c>
      <c r="H278" s="36">
        <f>ROWDATA!E283</f>
        <v>821.42504883000004</v>
      </c>
      <c r="I278" s="36">
        <f>ROWDATA!F283</f>
        <v>821.88836670000001</v>
      </c>
      <c r="J278" s="36">
        <f>ROWDATA!F283</f>
        <v>821.88836670000001</v>
      </c>
      <c r="K278" s="36">
        <f>ROWDATA!G283</f>
        <v>810.50787353999999</v>
      </c>
      <c r="L278" s="36">
        <f>ROWDATA!H283</f>
        <v>852.9765625</v>
      </c>
      <c r="M278" s="36">
        <f>ROWDATA!H283</f>
        <v>852.9765625</v>
      </c>
    </row>
    <row r="279" spans="1:13" x14ac:dyDescent="0.2">
      <c r="A279" s="34">
        <f>ROWDATA!B284</f>
        <v>44180.438194444447</v>
      </c>
      <c r="B279" s="36">
        <f>ROWDATA!C284</f>
        <v>868.04156493999994</v>
      </c>
      <c r="C279" s="36">
        <f>ROWDATA!C284</f>
        <v>868.04156493999994</v>
      </c>
      <c r="D279" s="36">
        <f>ROWDATA!D284</f>
        <v>881.64282227000001</v>
      </c>
      <c r="E279" s="36">
        <f>ROWDATA!D284</f>
        <v>881.64282227000001</v>
      </c>
      <c r="F279" s="36">
        <f>ROWDATA!E284</f>
        <v>822.61389159999999</v>
      </c>
      <c r="G279" s="36">
        <f>ROWDATA!E284</f>
        <v>822.61389159999999</v>
      </c>
      <c r="H279" s="36">
        <f>ROWDATA!E284</f>
        <v>822.61389159999999</v>
      </c>
      <c r="I279" s="36">
        <f>ROWDATA!F284</f>
        <v>821.49963378999996</v>
      </c>
      <c r="J279" s="36">
        <f>ROWDATA!F284</f>
        <v>821.49963378999996</v>
      </c>
      <c r="K279" s="36">
        <f>ROWDATA!G284</f>
        <v>812.77899170000001</v>
      </c>
      <c r="L279" s="36">
        <f>ROWDATA!H284</f>
        <v>850.6796875</v>
      </c>
      <c r="M279" s="36">
        <f>ROWDATA!H284</f>
        <v>850.6796875</v>
      </c>
    </row>
    <row r="280" spans="1:13" x14ac:dyDescent="0.2">
      <c r="A280" s="34">
        <f>ROWDATA!B285</f>
        <v>44180.438888888886</v>
      </c>
      <c r="B280" s="36">
        <f>ROWDATA!C285</f>
        <v>870.65313720999995</v>
      </c>
      <c r="C280" s="36">
        <f>ROWDATA!C285</f>
        <v>870.65313720999995</v>
      </c>
      <c r="D280" s="36">
        <f>ROWDATA!D285</f>
        <v>882.66290283000001</v>
      </c>
      <c r="E280" s="36">
        <f>ROWDATA!D285</f>
        <v>882.66290283000001</v>
      </c>
      <c r="F280" s="36">
        <f>ROWDATA!E285</f>
        <v>819.49511718999997</v>
      </c>
      <c r="G280" s="36">
        <f>ROWDATA!E285</f>
        <v>819.49511718999997</v>
      </c>
      <c r="H280" s="36">
        <f>ROWDATA!E285</f>
        <v>819.49511718999997</v>
      </c>
      <c r="I280" s="36">
        <f>ROWDATA!F285</f>
        <v>822.64971923999997</v>
      </c>
      <c r="J280" s="36">
        <f>ROWDATA!F285</f>
        <v>822.64971923999997</v>
      </c>
      <c r="K280" s="36">
        <f>ROWDATA!G285</f>
        <v>820.60504149999997</v>
      </c>
      <c r="L280" s="36">
        <f>ROWDATA!H285</f>
        <v>851.72839354999996</v>
      </c>
      <c r="M280" s="36">
        <f>ROWDATA!H285</f>
        <v>851.72839354999996</v>
      </c>
    </row>
    <row r="281" spans="1:13" x14ac:dyDescent="0.2">
      <c r="A281" s="34">
        <f>ROWDATA!B286</f>
        <v>44180.439583333333</v>
      </c>
      <c r="B281" s="36">
        <f>ROWDATA!C286</f>
        <v>872.82946776999995</v>
      </c>
      <c r="C281" s="36">
        <f>ROWDATA!C286</f>
        <v>872.82946776999995</v>
      </c>
      <c r="D281" s="36">
        <f>ROWDATA!D286</f>
        <v>884.16998291000004</v>
      </c>
      <c r="E281" s="36">
        <f>ROWDATA!D286</f>
        <v>884.16998291000004</v>
      </c>
      <c r="F281" s="36">
        <f>ROWDATA!E286</f>
        <v>826.44323729999996</v>
      </c>
      <c r="G281" s="36">
        <f>ROWDATA!E286</f>
        <v>826.44323729999996</v>
      </c>
      <c r="H281" s="36">
        <f>ROWDATA!E286</f>
        <v>826.44323729999996</v>
      </c>
      <c r="I281" s="36">
        <f>ROWDATA!F286</f>
        <v>825.69525146000001</v>
      </c>
      <c r="J281" s="36">
        <f>ROWDATA!F286</f>
        <v>825.69525146000001</v>
      </c>
      <c r="K281" s="36">
        <f>ROWDATA!G286</f>
        <v>821.75817871000004</v>
      </c>
      <c r="L281" s="36">
        <f>ROWDATA!H286</f>
        <v>856.52160645000004</v>
      </c>
      <c r="M281" s="36">
        <f>ROWDATA!H286</f>
        <v>856.52160645000004</v>
      </c>
    </row>
    <row r="282" spans="1:13" x14ac:dyDescent="0.2">
      <c r="A282" s="34">
        <f>ROWDATA!B287</f>
        <v>44180.44027777778</v>
      </c>
      <c r="B282" s="36">
        <f>ROWDATA!C287</f>
        <v>871.60430908000001</v>
      </c>
      <c r="C282" s="36">
        <f>ROWDATA!C287</f>
        <v>871.60430908000001</v>
      </c>
      <c r="D282" s="36">
        <f>ROWDATA!D287</f>
        <v>883.05535888999998</v>
      </c>
      <c r="E282" s="36">
        <f>ROWDATA!D287</f>
        <v>883.05535888999998</v>
      </c>
      <c r="F282" s="36">
        <f>ROWDATA!E287</f>
        <v>825.59399413999995</v>
      </c>
      <c r="G282" s="36">
        <f>ROWDATA!E287</f>
        <v>825.59399413999995</v>
      </c>
      <c r="H282" s="36">
        <f>ROWDATA!E287</f>
        <v>825.59399413999995</v>
      </c>
      <c r="I282" s="36">
        <f>ROWDATA!F287</f>
        <v>682.98254395000004</v>
      </c>
      <c r="J282" s="36">
        <f>ROWDATA!F287</f>
        <v>682.98254395000004</v>
      </c>
      <c r="K282" s="36">
        <f>ROWDATA!G287</f>
        <v>824.78027343999997</v>
      </c>
      <c r="L282" s="36">
        <f>ROWDATA!H287</f>
        <v>856.43835449000005</v>
      </c>
      <c r="M282" s="36">
        <f>ROWDATA!H287</f>
        <v>856.43835449000005</v>
      </c>
    </row>
    <row r="283" spans="1:13" x14ac:dyDescent="0.2">
      <c r="A283" s="34">
        <f>ROWDATA!B288</f>
        <v>44180.440972222219</v>
      </c>
      <c r="B283" s="36">
        <f>ROWDATA!C288</f>
        <v>871.44305420000001</v>
      </c>
      <c r="C283" s="36">
        <f>ROWDATA!C288</f>
        <v>871.44305420000001</v>
      </c>
      <c r="D283" s="36">
        <f>ROWDATA!D288</f>
        <v>879.66467284999999</v>
      </c>
      <c r="E283" s="36">
        <f>ROWDATA!D288</f>
        <v>879.66467284999999</v>
      </c>
      <c r="F283" s="36">
        <f>ROWDATA!E288</f>
        <v>824.11181640999996</v>
      </c>
      <c r="G283" s="36">
        <f>ROWDATA!E288</f>
        <v>824.11181640999996</v>
      </c>
      <c r="H283" s="36">
        <f>ROWDATA!E288</f>
        <v>824.11181640999996</v>
      </c>
      <c r="I283" s="36">
        <f>ROWDATA!F288</f>
        <v>825.35498046999999</v>
      </c>
      <c r="J283" s="36">
        <f>ROWDATA!F288</f>
        <v>825.35498046999999</v>
      </c>
      <c r="K283" s="36">
        <f>ROWDATA!G288</f>
        <v>827.24340819999998</v>
      </c>
      <c r="L283" s="36">
        <f>ROWDATA!H288</f>
        <v>848.76599121000004</v>
      </c>
      <c r="M283" s="36">
        <f>ROWDATA!H288</f>
        <v>848.76599121000004</v>
      </c>
    </row>
    <row r="284" spans="1:13" x14ac:dyDescent="0.2">
      <c r="A284" s="34">
        <f>ROWDATA!B289</f>
        <v>44180.441666666666</v>
      </c>
      <c r="B284" s="36">
        <f>ROWDATA!C289</f>
        <v>869.25073241999996</v>
      </c>
      <c r="C284" s="36">
        <f>ROWDATA!C289</f>
        <v>869.25073241999996</v>
      </c>
      <c r="D284" s="36">
        <f>ROWDATA!D289</f>
        <v>879.33520508000004</v>
      </c>
      <c r="E284" s="36">
        <f>ROWDATA!D289</f>
        <v>879.33520508000004</v>
      </c>
      <c r="F284" s="36">
        <f>ROWDATA!E289</f>
        <v>828.46594238</v>
      </c>
      <c r="G284" s="36">
        <f>ROWDATA!E289</f>
        <v>828.46594238</v>
      </c>
      <c r="H284" s="36">
        <f>ROWDATA!E289</f>
        <v>828.46594238</v>
      </c>
      <c r="I284" s="36">
        <f>ROWDATA!F289</f>
        <v>828.10888671999999</v>
      </c>
      <c r="J284" s="36">
        <f>ROWDATA!F289</f>
        <v>828.10888671999999</v>
      </c>
      <c r="K284" s="36">
        <f>ROWDATA!G289</f>
        <v>829.79382324000005</v>
      </c>
      <c r="L284" s="36">
        <f>ROWDATA!H289</f>
        <v>857.07067871000004</v>
      </c>
      <c r="M284" s="36">
        <f>ROWDATA!H289</f>
        <v>857.07067871000004</v>
      </c>
    </row>
    <row r="285" spans="1:13" x14ac:dyDescent="0.2">
      <c r="A285" s="34">
        <f>ROWDATA!B290</f>
        <v>44180.442361111112</v>
      </c>
      <c r="B285" s="36">
        <f>ROWDATA!C290</f>
        <v>870.52410888999998</v>
      </c>
      <c r="C285" s="36">
        <f>ROWDATA!C290</f>
        <v>870.52410888999998</v>
      </c>
      <c r="D285" s="36">
        <f>ROWDATA!D290</f>
        <v>882.17651366999996</v>
      </c>
      <c r="E285" s="36">
        <f>ROWDATA!D290</f>
        <v>882.17651366999996</v>
      </c>
      <c r="F285" s="36">
        <f>ROWDATA!E290</f>
        <v>829.71667479999996</v>
      </c>
      <c r="G285" s="36">
        <f>ROWDATA!E290</f>
        <v>829.71667479999996</v>
      </c>
      <c r="H285" s="36">
        <f>ROWDATA!E290</f>
        <v>829.71667479999996</v>
      </c>
      <c r="I285" s="36">
        <f>ROWDATA!F290</f>
        <v>831.26776123000002</v>
      </c>
      <c r="J285" s="36">
        <f>ROWDATA!F290</f>
        <v>831.26776123000002</v>
      </c>
      <c r="K285" s="36">
        <f>ROWDATA!G290</f>
        <v>826.47491454999999</v>
      </c>
      <c r="L285" s="36">
        <f>ROWDATA!H290</f>
        <v>854.77404784999999</v>
      </c>
      <c r="M285" s="36">
        <f>ROWDATA!H290</f>
        <v>854.77404784999999</v>
      </c>
    </row>
    <row r="286" spans="1:13" x14ac:dyDescent="0.2">
      <c r="A286" s="34">
        <f>ROWDATA!B291</f>
        <v>44180.443055555559</v>
      </c>
      <c r="B286" s="36">
        <f>ROWDATA!C291</f>
        <v>871.66876220999995</v>
      </c>
      <c r="C286" s="36">
        <f>ROWDATA!C291</f>
        <v>871.66876220999995</v>
      </c>
      <c r="D286" s="36">
        <f>ROWDATA!D291</f>
        <v>878.09497069999998</v>
      </c>
      <c r="E286" s="36">
        <f>ROWDATA!D291</f>
        <v>878.09497069999998</v>
      </c>
      <c r="F286" s="36">
        <f>ROWDATA!E291</f>
        <v>830.27258300999995</v>
      </c>
      <c r="G286" s="36">
        <f>ROWDATA!E291</f>
        <v>830.27258300999995</v>
      </c>
      <c r="H286" s="36">
        <f>ROWDATA!E291</f>
        <v>830.27258300999995</v>
      </c>
      <c r="I286" s="36">
        <f>ROWDATA!F291</f>
        <v>832.45031738</v>
      </c>
      <c r="J286" s="36">
        <f>ROWDATA!F291</f>
        <v>832.45031738</v>
      </c>
      <c r="K286" s="36">
        <f>ROWDATA!G291</f>
        <v>830.26550293000003</v>
      </c>
      <c r="L286" s="36">
        <f>ROWDATA!H291</f>
        <v>858.15264893000005</v>
      </c>
      <c r="M286" s="36">
        <f>ROWDATA!H291</f>
        <v>858.15264893000005</v>
      </c>
    </row>
    <row r="287" spans="1:13" x14ac:dyDescent="0.2">
      <c r="A287" s="34">
        <f>ROWDATA!B292</f>
        <v>44180.443749999999</v>
      </c>
      <c r="B287" s="36">
        <f>ROWDATA!C292</f>
        <v>871.49157715000001</v>
      </c>
      <c r="C287" s="36">
        <f>ROWDATA!C292</f>
        <v>871.49157715000001</v>
      </c>
      <c r="D287" s="36">
        <f>ROWDATA!D292</f>
        <v>881.70544433999999</v>
      </c>
      <c r="E287" s="36">
        <f>ROWDATA!D292</f>
        <v>881.70544433999999</v>
      </c>
      <c r="F287" s="36">
        <f>ROWDATA!E292</f>
        <v>836.03161621000004</v>
      </c>
      <c r="G287" s="36">
        <f>ROWDATA!E292</f>
        <v>836.03161621000004</v>
      </c>
      <c r="H287" s="36">
        <f>ROWDATA!E292</f>
        <v>836.03161621000004</v>
      </c>
      <c r="I287" s="36">
        <f>ROWDATA!F292</f>
        <v>838.71929932</v>
      </c>
      <c r="J287" s="36">
        <f>ROWDATA!F292</f>
        <v>838.71929932</v>
      </c>
      <c r="K287" s="36">
        <f>ROWDATA!G292</f>
        <v>830.03851318</v>
      </c>
      <c r="L287" s="36">
        <f>ROWDATA!H292</f>
        <v>859.84997558999999</v>
      </c>
      <c r="M287" s="36">
        <f>ROWDATA!H292</f>
        <v>859.84997558999999</v>
      </c>
    </row>
    <row r="288" spans="1:13" x14ac:dyDescent="0.2">
      <c r="A288" s="34">
        <f>ROWDATA!B293</f>
        <v>44180.444444444445</v>
      </c>
      <c r="B288" s="36">
        <f>ROWDATA!C293</f>
        <v>870.21789550999995</v>
      </c>
      <c r="C288" s="36">
        <f>ROWDATA!C293</f>
        <v>870.21789550999995</v>
      </c>
      <c r="D288" s="36">
        <f>ROWDATA!D293</f>
        <v>882.72583008000004</v>
      </c>
      <c r="E288" s="36">
        <f>ROWDATA!D293</f>
        <v>882.72583008000004</v>
      </c>
      <c r="F288" s="36">
        <f>ROWDATA!E293</f>
        <v>834.11706543000003</v>
      </c>
      <c r="G288" s="36">
        <f>ROWDATA!E293</f>
        <v>834.11706543000003</v>
      </c>
      <c r="H288" s="36">
        <f>ROWDATA!E293</f>
        <v>834.11706543000003</v>
      </c>
      <c r="I288" s="36">
        <f>ROWDATA!F293</f>
        <v>838.75183104999996</v>
      </c>
      <c r="J288" s="36">
        <f>ROWDATA!F293</f>
        <v>838.75183104999996</v>
      </c>
      <c r="K288" s="36">
        <f>ROWDATA!G293</f>
        <v>832.02996826000003</v>
      </c>
      <c r="L288" s="36">
        <f>ROWDATA!H293</f>
        <v>863.24517821999996</v>
      </c>
      <c r="M288" s="36">
        <f>ROWDATA!H293</f>
        <v>863.24517821999996</v>
      </c>
    </row>
    <row r="289" spans="1:13" x14ac:dyDescent="0.2">
      <c r="A289" s="34">
        <f>ROWDATA!B294</f>
        <v>44180.445138888892</v>
      </c>
      <c r="B289" s="36">
        <f>ROWDATA!C294</f>
        <v>875.57000731999995</v>
      </c>
      <c r="C289" s="36">
        <f>ROWDATA!C294</f>
        <v>875.57000731999995</v>
      </c>
      <c r="D289" s="36">
        <f>ROWDATA!D294</f>
        <v>883.77758788999995</v>
      </c>
      <c r="E289" s="36">
        <f>ROWDATA!D294</f>
        <v>883.77758788999995</v>
      </c>
      <c r="F289" s="36">
        <f>ROWDATA!E294</f>
        <v>838.40960693</v>
      </c>
      <c r="G289" s="36">
        <f>ROWDATA!E294</f>
        <v>838.40960693</v>
      </c>
      <c r="H289" s="36">
        <f>ROWDATA!E294</f>
        <v>838.40960693</v>
      </c>
      <c r="I289" s="36">
        <f>ROWDATA!F294</f>
        <v>842.00750731999995</v>
      </c>
      <c r="J289" s="36">
        <f>ROWDATA!F294</f>
        <v>842.00750731999995</v>
      </c>
      <c r="K289" s="36">
        <f>ROWDATA!G294</f>
        <v>835.80303954999999</v>
      </c>
      <c r="L289" s="36">
        <f>ROWDATA!H294</f>
        <v>864.99273682</v>
      </c>
      <c r="M289" s="36">
        <f>ROWDATA!H294</f>
        <v>864.99273682</v>
      </c>
    </row>
    <row r="290" spans="1:13" x14ac:dyDescent="0.2">
      <c r="A290" s="34">
        <f>ROWDATA!B295</f>
        <v>44180.445833333331</v>
      </c>
      <c r="B290" s="36">
        <f>ROWDATA!C295</f>
        <v>872.26525878999996</v>
      </c>
      <c r="C290" s="36">
        <f>ROWDATA!C295</f>
        <v>872.26525878999996</v>
      </c>
      <c r="D290" s="36">
        <f>ROWDATA!D295</f>
        <v>881.59552001999998</v>
      </c>
      <c r="E290" s="36">
        <f>ROWDATA!D295</f>
        <v>881.59552001999998</v>
      </c>
      <c r="F290" s="36">
        <f>ROWDATA!E295</f>
        <v>839.81469727000001</v>
      </c>
      <c r="G290" s="36">
        <f>ROWDATA!E295</f>
        <v>839.81469727000001</v>
      </c>
      <c r="H290" s="36">
        <f>ROWDATA!E295</f>
        <v>839.81469727000001</v>
      </c>
      <c r="I290" s="36">
        <f>ROWDATA!F295</f>
        <v>838.24957274999997</v>
      </c>
      <c r="J290" s="36">
        <f>ROWDATA!F295</f>
        <v>838.24957274999997</v>
      </c>
      <c r="K290" s="36">
        <f>ROWDATA!G295</f>
        <v>838.28387451000003</v>
      </c>
      <c r="L290" s="36">
        <f>ROWDATA!H295</f>
        <v>863.81115723000005</v>
      </c>
      <c r="M290" s="36">
        <f>ROWDATA!H295</f>
        <v>863.81115723000005</v>
      </c>
    </row>
    <row r="291" spans="1:13" x14ac:dyDescent="0.2">
      <c r="A291" s="34">
        <f>ROWDATA!B296</f>
        <v>44180.446527777778</v>
      </c>
      <c r="B291" s="36">
        <f>ROWDATA!C296</f>
        <v>869.58917236000002</v>
      </c>
      <c r="C291" s="36">
        <f>ROWDATA!C296</f>
        <v>869.58917236000002</v>
      </c>
      <c r="D291" s="36">
        <f>ROWDATA!D296</f>
        <v>881.62713623000002</v>
      </c>
      <c r="E291" s="36">
        <f>ROWDATA!D296</f>
        <v>881.62713623000002</v>
      </c>
      <c r="F291" s="36">
        <f>ROWDATA!E296</f>
        <v>838.06970215000001</v>
      </c>
      <c r="G291" s="36">
        <f>ROWDATA!E296</f>
        <v>838.06970215000001</v>
      </c>
      <c r="H291" s="36">
        <f>ROWDATA!E296</f>
        <v>838.06970215000001</v>
      </c>
      <c r="I291" s="36">
        <f>ROWDATA!F296</f>
        <v>838.67089843999997</v>
      </c>
      <c r="J291" s="36">
        <f>ROWDATA!F296</f>
        <v>838.67089843999997</v>
      </c>
      <c r="K291" s="36">
        <f>ROWDATA!G296</f>
        <v>838.37121581999997</v>
      </c>
      <c r="L291" s="36">
        <f>ROWDATA!H296</f>
        <v>866.17431640999996</v>
      </c>
      <c r="M291" s="36">
        <f>ROWDATA!H296</f>
        <v>866.17431640999996</v>
      </c>
    </row>
    <row r="292" spans="1:13" x14ac:dyDescent="0.2">
      <c r="A292" s="34">
        <f>ROWDATA!B297</f>
        <v>44180.447222222225</v>
      </c>
      <c r="B292" s="36">
        <f>ROWDATA!C297</f>
        <v>872.11999512</v>
      </c>
      <c r="C292" s="36">
        <f>ROWDATA!C297</f>
        <v>872.11999512</v>
      </c>
      <c r="D292" s="36">
        <f>ROWDATA!D297</f>
        <v>883.90313720999995</v>
      </c>
      <c r="E292" s="36">
        <f>ROWDATA!D297</f>
        <v>883.90313720999995</v>
      </c>
      <c r="F292" s="36">
        <f>ROWDATA!E297</f>
        <v>836.46423340000001</v>
      </c>
      <c r="G292" s="36">
        <f>ROWDATA!E297</f>
        <v>836.46423340000001</v>
      </c>
      <c r="H292" s="36">
        <f>ROWDATA!E297</f>
        <v>836.46423340000001</v>
      </c>
      <c r="I292" s="36">
        <f>ROWDATA!F297</f>
        <v>844.30792236000002</v>
      </c>
      <c r="J292" s="36">
        <f>ROWDATA!F297</f>
        <v>844.30792236000002</v>
      </c>
      <c r="K292" s="36">
        <f>ROWDATA!G297</f>
        <v>838.24896239999998</v>
      </c>
      <c r="L292" s="36">
        <f>ROWDATA!H297</f>
        <v>868.17156981999995</v>
      </c>
      <c r="M292" s="36">
        <f>ROWDATA!H297</f>
        <v>868.17156981999995</v>
      </c>
    </row>
    <row r="293" spans="1:13" x14ac:dyDescent="0.2">
      <c r="A293" s="34">
        <f>ROWDATA!B298</f>
        <v>44180.447916666664</v>
      </c>
      <c r="B293" s="36">
        <f>ROWDATA!C298</f>
        <v>872.05548095999995</v>
      </c>
      <c r="C293" s="36">
        <f>ROWDATA!C298</f>
        <v>872.05548095999995</v>
      </c>
      <c r="D293" s="36">
        <f>ROWDATA!D298</f>
        <v>881.25036621000004</v>
      </c>
      <c r="E293" s="36">
        <f>ROWDATA!D298</f>
        <v>881.25036621000004</v>
      </c>
      <c r="F293" s="36">
        <f>ROWDATA!E298</f>
        <v>838.54858397999999</v>
      </c>
      <c r="G293" s="36">
        <f>ROWDATA!E298</f>
        <v>838.54858397999999</v>
      </c>
      <c r="H293" s="36">
        <f>ROWDATA!E298</f>
        <v>838.54858397999999</v>
      </c>
      <c r="I293" s="36">
        <f>ROWDATA!F298</f>
        <v>842.23455810999997</v>
      </c>
      <c r="J293" s="36">
        <f>ROWDATA!F298</f>
        <v>842.23455810999997</v>
      </c>
      <c r="K293" s="36">
        <f>ROWDATA!G298</f>
        <v>840.85174560999997</v>
      </c>
      <c r="L293" s="36">
        <f>ROWDATA!H298</f>
        <v>828.62854003999996</v>
      </c>
      <c r="M293" s="36">
        <f>ROWDATA!H298</f>
        <v>828.62854003999996</v>
      </c>
    </row>
    <row r="294" spans="1:13" x14ac:dyDescent="0.2">
      <c r="A294" s="34">
        <f>ROWDATA!B299</f>
        <v>44180.448611111111</v>
      </c>
      <c r="B294" s="36">
        <f>ROWDATA!C299</f>
        <v>870.68536376999998</v>
      </c>
      <c r="C294" s="36">
        <f>ROWDATA!C299</f>
        <v>870.68536376999998</v>
      </c>
      <c r="D294" s="36">
        <f>ROWDATA!D299</f>
        <v>879.99444579999999</v>
      </c>
      <c r="E294" s="36">
        <f>ROWDATA!D299</f>
        <v>879.99444579999999</v>
      </c>
      <c r="F294" s="36">
        <f>ROWDATA!E299</f>
        <v>819.77276611000002</v>
      </c>
      <c r="G294" s="36">
        <f>ROWDATA!E299</f>
        <v>819.77276611000002</v>
      </c>
      <c r="H294" s="36">
        <f>ROWDATA!E299</f>
        <v>819.77276611000002</v>
      </c>
      <c r="I294" s="36">
        <f>ROWDATA!F299</f>
        <v>843.25524901999995</v>
      </c>
      <c r="J294" s="36">
        <f>ROWDATA!F299</f>
        <v>843.25524901999995</v>
      </c>
      <c r="K294" s="36">
        <f>ROWDATA!G299</f>
        <v>845.00921631000006</v>
      </c>
      <c r="L294" s="36">
        <f>ROWDATA!H299</f>
        <v>870.05224609000004</v>
      </c>
      <c r="M294" s="36">
        <f>ROWDATA!H299</f>
        <v>870.05224609000004</v>
      </c>
    </row>
    <row r="295" spans="1:13" x14ac:dyDescent="0.2">
      <c r="A295" s="34">
        <f>ROWDATA!B300</f>
        <v>44180.449305555558</v>
      </c>
      <c r="B295" s="36">
        <f>ROWDATA!C300</f>
        <v>873.26464843999997</v>
      </c>
      <c r="C295" s="36">
        <f>ROWDATA!C300</f>
        <v>873.26464843999997</v>
      </c>
      <c r="D295" s="36">
        <f>ROWDATA!D300</f>
        <v>881.23443603999999</v>
      </c>
      <c r="E295" s="36">
        <f>ROWDATA!D300</f>
        <v>881.23443603999999</v>
      </c>
      <c r="F295" s="36">
        <f>ROWDATA!E300</f>
        <v>828.46594238</v>
      </c>
      <c r="G295" s="36">
        <f>ROWDATA!E300</f>
        <v>828.46594238</v>
      </c>
      <c r="H295" s="36">
        <f>ROWDATA!E300</f>
        <v>828.46594238</v>
      </c>
      <c r="I295" s="36">
        <f>ROWDATA!F300</f>
        <v>844.01629638999998</v>
      </c>
      <c r="J295" s="36">
        <f>ROWDATA!F300</f>
        <v>844.01629638999998</v>
      </c>
      <c r="K295" s="36">
        <f>ROWDATA!G300</f>
        <v>844.55499268000005</v>
      </c>
      <c r="L295" s="36">
        <f>ROWDATA!H300</f>
        <v>871.65002441000001</v>
      </c>
      <c r="M295" s="36">
        <f>ROWDATA!H300</f>
        <v>871.65002441000001</v>
      </c>
    </row>
    <row r="296" spans="1:13" x14ac:dyDescent="0.2">
      <c r="A296" s="34">
        <f>ROWDATA!B301</f>
        <v>44180.45</v>
      </c>
      <c r="B296" s="36">
        <f>ROWDATA!C301</f>
        <v>872.26525878999996</v>
      </c>
      <c r="C296" s="36">
        <f>ROWDATA!C301</f>
        <v>872.26525878999996</v>
      </c>
      <c r="D296" s="36">
        <f>ROWDATA!D301</f>
        <v>882.41198729999996</v>
      </c>
      <c r="E296" s="36">
        <f>ROWDATA!D301</f>
        <v>882.41198729999996</v>
      </c>
      <c r="F296" s="36">
        <f>ROWDATA!E301</f>
        <v>843.69030762</v>
      </c>
      <c r="G296" s="36">
        <f>ROWDATA!E301</f>
        <v>843.69030762</v>
      </c>
      <c r="H296" s="36">
        <f>ROWDATA!E301</f>
        <v>843.69030762</v>
      </c>
      <c r="I296" s="36">
        <f>ROWDATA!F301</f>
        <v>846.60827637</v>
      </c>
      <c r="J296" s="36">
        <f>ROWDATA!F301</f>
        <v>846.60827637</v>
      </c>
      <c r="K296" s="36">
        <f>ROWDATA!G301</f>
        <v>842.65087890999996</v>
      </c>
      <c r="L296" s="36">
        <f>ROWDATA!H301</f>
        <v>872.98138428000004</v>
      </c>
      <c r="M296" s="36">
        <f>ROWDATA!H301</f>
        <v>872.98138428000004</v>
      </c>
    </row>
    <row r="297" spans="1:13" x14ac:dyDescent="0.2">
      <c r="A297" s="34">
        <f>ROWDATA!B302</f>
        <v>44180.450694444444</v>
      </c>
      <c r="B297" s="36">
        <f>ROWDATA!C302</f>
        <v>872.74871826000003</v>
      </c>
      <c r="C297" s="36">
        <f>ROWDATA!C302</f>
        <v>872.74871826000003</v>
      </c>
      <c r="D297" s="36">
        <f>ROWDATA!D302</f>
        <v>882.49035645000004</v>
      </c>
      <c r="E297" s="36">
        <f>ROWDATA!D302</f>
        <v>882.49035645000004</v>
      </c>
      <c r="F297" s="36">
        <f>ROWDATA!E302</f>
        <v>849.95898437999995</v>
      </c>
      <c r="G297" s="36">
        <f>ROWDATA!E302</f>
        <v>849.95898437999995</v>
      </c>
      <c r="H297" s="36">
        <f>ROWDATA!E302</f>
        <v>849.95898437999995</v>
      </c>
      <c r="I297" s="36">
        <f>ROWDATA!F302</f>
        <v>848.13098145000004</v>
      </c>
      <c r="J297" s="36">
        <f>ROWDATA!F302</f>
        <v>848.13098145000004</v>
      </c>
      <c r="K297" s="36">
        <f>ROWDATA!G302</f>
        <v>844.85211182</v>
      </c>
      <c r="L297" s="36">
        <f>ROWDATA!H302</f>
        <v>873.24774170000001</v>
      </c>
      <c r="M297" s="36">
        <f>ROWDATA!H302</f>
        <v>873.24774170000001</v>
      </c>
    </row>
    <row r="298" spans="1:13" x14ac:dyDescent="0.2">
      <c r="A298" s="34">
        <f>ROWDATA!B303</f>
        <v>44180.451388888891</v>
      </c>
      <c r="B298" s="36">
        <f>ROWDATA!C303</f>
        <v>869.57293701000003</v>
      </c>
      <c r="C298" s="36">
        <f>ROWDATA!C303</f>
        <v>869.57293701000003</v>
      </c>
      <c r="D298" s="36">
        <f>ROWDATA!D303</f>
        <v>879.16259765999996</v>
      </c>
      <c r="E298" s="36">
        <f>ROWDATA!D303</f>
        <v>879.16259765999996</v>
      </c>
      <c r="F298" s="36">
        <f>ROWDATA!E303</f>
        <v>851.65747069999998</v>
      </c>
      <c r="G298" s="36">
        <f>ROWDATA!E303</f>
        <v>851.65747069999998</v>
      </c>
      <c r="H298" s="36">
        <f>ROWDATA!E303</f>
        <v>851.65747069999998</v>
      </c>
      <c r="I298" s="36">
        <f>ROWDATA!F303</f>
        <v>843.41693114999998</v>
      </c>
      <c r="J298" s="36">
        <f>ROWDATA!F303</f>
        <v>843.41693114999998</v>
      </c>
      <c r="K298" s="36">
        <f>ROWDATA!G303</f>
        <v>846.17956543000003</v>
      </c>
      <c r="L298" s="36">
        <f>ROWDATA!H303</f>
        <v>873.11456298999997</v>
      </c>
      <c r="M298" s="36">
        <f>ROWDATA!H303</f>
        <v>873.11456298999997</v>
      </c>
    </row>
    <row r="299" spans="1:13" x14ac:dyDescent="0.2">
      <c r="A299" s="34">
        <f>ROWDATA!B304</f>
        <v>44180.45208333333</v>
      </c>
      <c r="B299" s="36">
        <f>ROWDATA!C304</f>
        <v>868.65423583999996</v>
      </c>
      <c r="C299" s="36">
        <f>ROWDATA!C304</f>
        <v>868.65423583999996</v>
      </c>
      <c r="D299" s="36">
        <f>ROWDATA!D304</f>
        <v>881.86236571999996</v>
      </c>
      <c r="E299" s="36">
        <f>ROWDATA!D304</f>
        <v>881.86236571999996</v>
      </c>
      <c r="F299" s="36">
        <f>ROWDATA!E304</f>
        <v>846.03717041000004</v>
      </c>
      <c r="G299" s="36">
        <f>ROWDATA!E304</f>
        <v>846.03717041000004</v>
      </c>
      <c r="H299" s="36">
        <f>ROWDATA!E304</f>
        <v>846.03717041000004</v>
      </c>
      <c r="I299" s="36">
        <f>ROWDATA!F304</f>
        <v>850.98199463000003</v>
      </c>
      <c r="J299" s="36">
        <f>ROWDATA!F304</f>
        <v>850.98199463000003</v>
      </c>
      <c r="K299" s="36">
        <f>ROWDATA!G304</f>
        <v>849.37646484000004</v>
      </c>
      <c r="L299" s="36">
        <f>ROWDATA!H304</f>
        <v>873.24774170000001</v>
      </c>
      <c r="M299" s="36">
        <f>ROWDATA!H304</f>
        <v>873.24774170000001</v>
      </c>
    </row>
    <row r="300" spans="1:13" x14ac:dyDescent="0.2">
      <c r="A300" s="34">
        <f>ROWDATA!B305</f>
        <v>44180.452777777777</v>
      </c>
      <c r="B300" s="36">
        <f>ROWDATA!C305</f>
        <v>871.71704102000001</v>
      </c>
      <c r="C300" s="36">
        <f>ROWDATA!C305</f>
        <v>871.71704102000001</v>
      </c>
      <c r="D300" s="36">
        <f>ROWDATA!D305</f>
        <v>878.98974609000004</v>
      </c>
      <c r="E300" s="36">
        <f>ROWDATA!D305</f>
        <v>878.98974609000004</v>
      </c>
      <c r="F300" s="36">
        <f>ROWDATA!E305</f>
        <v>844.84832763999998</v>
      </c>
      <c r="G300" s="36">
        <f>ROWDATA!E305</f>
        <v>844.84832763999998</v>
      </c>
      <c r="H300" s="36">
        <f>ROWDATA!E305</f>
        <v>844.84832763999998</v>
      </c>
      <c r="I300" s="36">
        <f>ROWDATA!F305</f>
        <v>848.53582763999998</v>
      </c>
      <c r="J300" s="36">
        <f>ROWDATA!F305</f>
        <v>848.53582763999998</v>
      </c>
      <c r="K300" s="36">
        <f>ROWDATA!G305</f>
        <v>852.53851318</v>
      </c>
      <c r="L300" s="36">
        <f>ROWDATA!H305</f>
        <v>874.44598388999998</v>
      </c>
      <c r="M300" s="36">
        <f>ROWDATA!H305</f>
        <v>874.44598388999998</v>
      </c>
    </row>
    <row r="301" spans="1:13" x14ac:dyDescent="0.2">
      <c r="A301" s="34">
        <f>ROWDATA!B306</f>
        <v>44180.453472222223</v>
      </c>
      <c r="B301" s="36">
        <f>ROWDATA!C306</f>
        <v>866.86462401999995</v>
      </c>
      <c r="C301" s="36">
        <f>ROWDATA!C306</f>
        <v>866.86462401999995</v>
      </c>
      <c r="D301" s="36">
        <f>ROWDATA!D306</f>
        <v>871.78466796999999</v>
      </c>
      <c r="E301" s="36">
        <f>ROWDATA!D306</f>
        <v>871.78466796999999</v>
      </c>
      <c r="F301" s="36">
        <f>ROWDATA!E306</f>
        <v>847.19519043000003</v>
      </c>
      <c r="G301" s="36">
        <f>ROWDATA!E306</f>
        <v>847.19519043000003</v>
      </c>
      <c r="H301" s="36">
        <f>ROWDATA!E306</f>
        <v>847.19519043000003</v>
      </c>
      <c r="I301" s="36">
        <f>ROWDATA!F306</f>
        <v>847.23999022999999</v>
      </c>
      <c r="J301" s="36">
        <f>ROWDATA!F306</f>
        <v>847.23999022999999</v>
      </c>
      <c r="K301" s="36">
        <f>ROWDATA!G306</f>
        <v>852.03167725000003</v>
      </c>
      <c r="L301" s="36">
        <f>ROWDATA!H306</f>
        <v>874.49591064000003</v>
      </c>
      <c r="M301" s="36">
        <f>ROWDATA!H306</f>
        <v>874.49591064000003</v>
      </c>
    </row>
    <row r="302" spans="1:13" x14ac:dyDescent="0.2">
      <c r="A302" s="34">
        <f>ROWDATA!B307</f>
        <v>44180.45416666667</v>
      </c>
      <c r="B302" s="36">
        <f>ROWDATA!C307</f>
        <v>864.51104736000002</v>
      </c>
      <c r="C302" s="36">
        <f>ROWDATA!C307</f>
        <v>864.51104736000002</v>
      </c>
      <c r="D302" s="36">
        <f>ROWDATA!D307</f>
        <v>881.92529296999999</v>
      </c>
      <c r="E302" s="36">
        <f>ROWDATA!D307</f>
        <v>881.92529296999999</v>
      </c>
      <c r="F302" s="36">
        <f>ROWDATA!E307</f>
        <v>848.10607909999999</v>
      </c>
      <c r="G302" s="36">
        <f>ROWDATA!E307</f>
        <v>848.10607909999999</v>
      </c>
      <c r="H302" s="36">
        <f>ROWDATA!E307</f>
        <v>848.10607909999999</v>
      </c>
      <c r="I302" s="36">
        <f>ROWDATA!F307</f>
        <v>853.15246581999997</v>
      </c>
      <c r="J302" s="36">
        <f>ROWDATA!F307</f>
        <v>853.15246581999997</v>
      </c>
      <c r="K302" s="36">
        <f>ROWDATA!G307</f>
        <v>852.71313477000001</v>
      </c>
      <c r="L302" s="36">
        <f>ROWDATA!H307</f>
        <v>873.74713135000002</v>
      </c>
      <c r="M302" s="36">
        <f>ROWDATA!H307</f>
        <v>873.74713135000002</v>
      </c>
    </row>
    <row r="303" spans="1:13" x14ac:dyDescent="0.2">
      <c r="A303" s="34">
        <f>ROWDATA!B308</f>
        <v>44180.454861111109</v>
      </c>
      <c r="B303" s="36">
        <f>ROWDATA!C308</f>
        <v>872.15252685999997</v>
      </c>
      <c r="C303" s="36">
        <f>ROWDATA!C308</f>
        <v>872.15252685999997</v>
      </c>
      <c r="D303" s="36">
        <f>ROWDATA!D308</f>
        <v>886.90136718999997</v>
      </c>
      <c r="E303" s="36">
        <f>ROWDATA!D308</f>
        <v>886.90136718999997</v>
      </c>
      <c r="F303" s="36">
        <f>ROWDATA!E308</f>
        <v>847.81274413999995</v>
      </c>
      <c r="G303" s="36">
        <f>ROWDATA!E308</f>
        <v>847.81274413999995</v>
      </c>
      <c r="H303" s="36">
        <f>ROWDATA!E308</f>
        <v>847.81274413999995</v>
      </c>
      <c r="I303" s="36">
        <f>ROWDATA!F308</f>
        <v>851.90502930000002</v>
      </c>
      <c r="J303" s="36">
        <f>ROWDATA!F308</f>
        <v>851.90502930000002</v>
      </c>
      <c r="K303" s="36">
        <f>ROWDATA!G308</f>
        <v>851.35046387</v>
      </c>
      <c r="L303" s="36">
        <f>ROWDATA!H308</f>
        <v>877.2421875</v>
      </c>
      <c r="M303" s="36">
        <f>ROWDATA!H308</f>
        <v>877.2421875</v>
      </c>
    </row>
    <row r="304" spans="1:13" x14ac:dyDescent="0.2">
      <c r="A304" s="34">
        <f>ROWDATA!B309</f>
        <v>44180.455555555556</v>
      </c>
      <c r="B304" s="36">
        <f>ROWDATA!C309</f>
        <v>876.21472168000003</v>
      </c>
      <c r="C304" s="36">
        <f>ROWDATA!C309</f>
        <v>876.21472168000003</v>
      </c>
      <c r="D304" s="36">
        <f>ROWDATA!D309</f>
        <v>886.80712890999996</v>
      </c>
      <c r="E304" s="36">
        <f>ROWDATA!D309</f>
        <v>886.80712890999996</v>
      </c>
      <c r="F304" s="36">
        <f>ROWDATA!E309</f>
        <v>851.95086670000001</v>
      </c>
      <c r="G304" s="36">
        <f>ROWDATA!E309</f>
        <v>851.95086670000001</v>
      </c>
      <c r="H304" s="36">
        <f>ROWDATA!E309</f>
        <v>851.95086670000001</v>
      </c>
      <c r="I304" s="36">
        <f>ROWDATA!F309</f>
        <v>853.26574706999997</v>
      </c>
      <c r="J304" s="36">
        <f>ROWDATA!F309</f>
        <v>853.26574706999997</v>
      </c>
      <c r="K304" s="36">
        <f>ROWDATA!G309</f>
        <v>851.45520020000004</v>
      </c>
      <c r="L304" s="36">
        <f>ROWDATA!H309</f>
        <v>878.63989258000004</v>
      </c>
      <c r="M304" s="36">
        <f>ROWDATA!H309</f>
        <v>878.63989258000004</v>
      </c>
    </row>
    <row r="305" spans="1:13" x14ac:dyDescent="0.2">
      <c r="A305" s="34">
        <f>ROWDATA!B310</f>
        <v>44180.456250000003</v>
      </c>
      <c r="B305" s="36">
        <f>ROWDATA!C310</f>
        <v>877.79461670000001</v>
      </c>
      <c r="C305" s="36">
        <f>ROWDATA!C310</f>
        <v>877.79461670000001</v>
      </c>
      <c r="D305" s="36">
        <f>ROWDATA!D310</f>
        <v>880.96783446999996</v>
      </c>
      <c r="E305" s="36">
        <f>ROWDATA!D310</f>
        <v>880.96783446999996</v>
      </c>
      <c r="F305" s="36">
        <f>ROWDATA!E310</f>
        <v>854.83819579999999</v>
      </c>
      <c r="G305" s="36">
        <f>ROWDATA!E310</f>
        <v>854.83819579999999</v>
      </c>
      <c r="H305" s="36">
        <f>ROWDATA!E310</f>
        <v>854.83819579999999</v>
      </c>
      <c r="I305" s="36">
        <f>ROWDATA!F310</f>
        <v>855.54998779000005</v>
      </c>
      <c r="J305" s="36">
        <f>ROWDATA!F310</f>
        <v>855.54998779000005</v>
      </c>
      <c r="K305" s="36">
        <f>ROWDATA!G310</f>
        <v>855.68280029000005</v>
      </c>
      <c r="L305" s="36">
        <f>ROWDATA!H310</f>
        <v>879.85510253999996</v>
      </c>
      <c r="M305" s="36">
        <f>ROWDATA!H310</f>
        <v>879.85510253999996</v>
      </c>
    </row>
    <row r="306" spans="1:13" x14ac:dyDescent="0.2">
      <c r="A306" s="34">
        <f>ROWDATA!B311</f>
        <v>44180.456944444442</v>
      </c>
      <c r="B306" s="36">
        <f>ROWDATA!C311</f>
        <v>874.92504883000004</v>
      </c>
      <c r="C306" s="36">
        <f>ROWDATA!C311</f>
        <v>874.92504883000004</v>
      </c>
      <c r="D306" s="36">
        <f>ROWDATA!D311</f>
        <v>885.34729003999996</v>
      </c>
      <c r="E306" s="36">
        <f>ROWDATA!D311</f>
        <v>885.34729003999996</v>
      </c>
      <c r="F306" s="36">
        <f>ROWDATA!E311</f>
        <v>856.96905518000005</v>
      </c>
      <c r="G306" s="36">
        <f>ROWDATA!E311</f>
        <v>856.96905518000005</v>
      </c>
      <c r="H306" s="36">
        <f>ROWDATA!E311</f>
        <v>856.96905518000005</v>
      </c>
      <c r="I306" s="36">
        <f>ROWDATA!F311</f>
        <v>853.26574706999997</v>
      </c>
      <c r="J306" s="36">
        <f>ROWDATA!F311</f>
        <v>853.26574706999997</v>
      </c>
      <c r="K306" s="36">
        <f>ROWDATA!G311</f>
        <v>857.86633300999995</v>
      </c>
      <c r="L306" s="36">
        <f>ROWDATA!H311</f>
        <v>877.04248046999999</v>
      </c>
      <c r="M306" s="36">
        <f>ROWDATA!H311</f>
        <v>877.04248046999999</v>
      </c>
    </row>
    <row r="307" spans="1:13" x14ac:dyDescent="0.2">
      <c r="A307" s="34">
        <f>ROWDATA!B312</f>
        <v>44180.457638888889</v>
      </c>
      <c r="B307" s="36">
        <f>ROWDATA!C312</f>
        <v>878.61676024999997</v>
      </c>
      <c r="C307" s="36">
        <f>ROWDATA!C312</f>
        <v>878.61676024999997</v>
      </c>
      <c r="D307" s="36">
        <f>ROWDATA!D312</f>
        <v>888.64373779000005</v>
      </c>
      <c r="E307" s="36">
        <f>ROWDATA!D312</f>
        <v>888.64373779000005</v>
      </c>
      <c r="F307" s="36">
        <f>ROWDATA!E312</f>
        <v>855.17779541000004</v>
      </c>
      <c r="G307" s="36">
        <f>ROWDATA!E312</f>
        <v>855.17779541000004</v>
      </c>
      <c r="H307" s="36">
        <f>ROWDATA!E312</f>
        <v>855.17779541000004</v>
      </c>
      <c r="I307" s="36">
        <f>ROWDATA!F312</f>
        <v>855.37188720999995</v>
      </c>
      <c r="J307" s="36">
        <f>ROWDATA!F312</f>
        <v>855.37188720999995</v>
      </c>
      <c r="K307" s="36">
        <f>ROWDATA!G312</f>
        <v>857.65679932</v>
      </c>
      <c r="L307" s="36">
        <f>ROWDATA!H312</f>
        <v>877.75793456999997</v>
      </c>
      <c r="M307" s="36">
        <f>ROWDATA!H312</f>
        <v>877.75793456999997</v>
      </c>
    </row>
    <row r="308" spans="1:13" x14ac:dyDescent="0.2">
      <c r="A308" s="34">
        <f>ROWDATA!B313</f>
        <v>44180.458333333336</v>
      </c>
      <c r="B308" s="36">
        <f>ROWDATA!C313</f>
        <v>874.36083984000004</v>
      </c>
      <c r="C308" s="36">
        <f>ROWDATA!C313</f>
        <v>874.36083984000004</v>
      </c>
      <c r="D308" s="36">
        <f>ROWDATA!D313</f>
        <v>885.99090576000003</v>
      </c>
      <c r="E308" s="36">
        <f>ROWDATA!D313</f>
        <v>885.99090576000003</v>
      </c>
      <c r="F308" s="36">
        <f>ROWDATA!E313</f>
        <v>858.82196045000001</v>
      </c>
      <c r="G308" s="36">
        <f>ROWDATA!E313</f>
        <v>858.82196045000001</v>
      </c>
      <c r="H308" s="36">
        <f>ROWDATA!E313</f>
        <v>858.82196045000001</v>
      </c>
      <c r="I308" s="36">
        <f>ROWDATA!F313</f>
        <v>858.93530272999999</v>
      </c>
      <c r="J308" s="36">
        <f>ROWDATA!F313</f>
        <v>858.93530272999999</v>
      </c>
      <c r="K308" s="36">
        <f>ROWDATA!G313</f>
        <v>858.54779053000004</v>
      </c>
      <c r="L308" s="36">
        <f>ROWDATA!H313</f>
        <v>878.27398682</v>
      </c>
      <c r="M308" s="36">
        <f>ROWDATA!H313</f>
        <v>878.27398682</v>
      </c>
    </row>
    <row r="309" spans="1:13" x14ac:dyDescent="0.2">
      <c r="A309" s="34">
        <f>ROWDATA!B314</f>
        <v>44180.459027777775</v>
      </c>
      <c r="B309" s="36">
        <f>ROWDATA!C314</f>
        <v>873.13568114999998</v>
      </c>
      <c r="C309" s="36">
        <f>ROWDATA!C314</f>
        <v>873.13568114999998</v>
      </c>
      <c r="D309" s="36">
        <f>ROWDATA!D314</f>
        <v>885.61413574000005</v>
      </c>
      <c r="E309" s="36">
        <f>ROWDATA!D314</f>
        <v>885.61413574000005</v>
      </c>
      <c r="F309" s="36">
        <f>ROWDATA!E314</f>
        <v>859.05340576000003</v>
      </c>
      <c r="G309" s="36">
        <f>ROWDATA!E314</f>
        <v>859.05340576000003</v>
      </c>
      <c r="H309" s="36">
        <f>ROWDATA!E314</f>
        <v>859.05340576000003</v>
      </c>
      <c r="I309" s="36">
        <f>ROWDATA!F314</f>
        <v>855.58227538999995</v>
      </c>
      <c r="J309" s="36">
        <f>ROWDATA!F314</f>
        <v>855.58227538999995</v>
      </c>
      <c r="K309" s="36">
        <f>ROWDATA!G314</f>
        <v>860.74871826000003</v>
      </c>
      <c r="L309" s="36">
        <f>ROWDATA!H314</f>
        <v>875.12817383000004</v>
      </c>
      <c r="M309" s="36">
        <f>ROWDATA!H314</f>
        <v>875.12817383000004</v>
      </c>
    </row>
    <row r="310" spans="1:13" x14ac:dyDescent="0.2">
      <c r="A310" s="34">
        <f>ROWDATA!B315</f>
        <v>44180.459722222222</v>
      </c>
      <c r="B310" s="36">
        <f>ROWDATA!C315</f>
        <v>870.95935058999999</v>
      </c>
      <c r="C310" s="36">
        <f>ROWDATA!C315</f>
        <v>870.95935058999999</v>
      </c>
      <c r="D310" s="36">
        <f>ROWDATA!D315</f>
        <v>884.26428223000005</v>
      </c>
      <c r="E310" s="36">
        <f>ROWDATA!D315</f>
        <v>884.26428223000005</v>
      </c>
      <c r="F310" s="36">
        <f>ROWDATA!E315</f>
        <v>858.71380614999998</v>
      </c>
      <c r="G310" s="36">
        <f>ROWDATA!E315</f>
        <v>858.71380614999998</v>
      </c>
      <c r="H310" s="36">
        <f>ROWDATA!E315</f>
        <v>858.71380614999998</v>
      </c>
      <c r="I310" s="36">
        <f>ROWDATA!F315</f>
        <v>855.38775635000002</v>
      </c>
      <c r="J310" s="36">
        <f>ROWDATA!F315</f>
        <v>855.38775635000002</v>
      </c>
      <c r="K310" s="36">
        <f>ROWDATA!G315</f>
        <v>856.34655762</v>
      </c>
      <c r="L310" s="36">
        <f>ROWDATA!H315</f>
        <v>877.50830078000001</v>
      </c>
      <c r="M310" s="36">
        <f>ROWDATA!H315</f>
        <v>877.50830078000001</v>
      </c>
    </row>
    <row r="311" spans="1:13" x14ac:dyDescent="0.2">
      <c r="A311" s="34">
        <f>ROWDATA!B316</f>
        <v>44180.460416666669</v>
      </c>
      <c r="B311" s="36">
        <f>ROWDATA!C316</f>
        <v>870.10516356999995</v>
      </c>
      <c r="C311" s="36">
        <f>ROWDATA!C316</f>
        <v>870.10516356999995</v>
      </c>
      <c r="D311" s="36">
        <f>ROWDATA!D316</f>
        <v>884.32690430000002</v>
      </c>
      <c r="E311" s="36">
        <f>ROWDATA!D316</f>
        <v>884.32690430000002</v>
      </c>
      <c r="F311" s="36">
        <f>ROWDATA!E316</f>
        <v>859.13043213000003</v>
      </c>
      <c r="G311" s="36">
        <f>ROWDATA!E316</f>
        <v>859.13043213000003</v>
      </c>
      <c r="H311" s="36">
        <f>ROWDATA!E316</f>
        <v>859.13043213000003</v>
      </c>
      <c r="I311" s="36">
        <f>ROWDATA!F316</f>
        <v>855.06384276999995</v>
      </c>
      <c r="J311" s="36">
        <f>ROWDATA!F316</f>
        <v>855.06384276999995</v>
      </c>
      <c r="K311" s="36">
        <f>ROWDATA!G316</f>
        <v>859.15911864999998</v>
      </c>
      <c r="L311" s="36">
        <f>ROWDATA!H316</f>
        <v>875.77764893000005</v>
      </c>
      <c r="M311" s="36">
        <f>ROWDATA!H316</f>
        <v>875.77764893000005</v>
      </c>
    </row>
    <row r="312" spans="1:13" x14ac:dyDescent="0.2">
      <c r="A312" s="34">
        <f>ROWDATA!B317</f>
        <v>44180.461111111108</v>
      </c>
      <c r="B312" s="36">
        <f>ROWDATA!C317</f>
        <v>871.65252685999997</v>
      </c>
      <c r="C312" s="36">
        <f>ROWDATA!C317</f>
        <v>871.65252685999997</v>
      </c>
      <c r="D312" s="36">
        <f>ROWDATA!D317</f>
        <v>884.51519774999997</v>
      </c>
      <c r="E312" s="36">
        <f>ROWDATA!D317</f>
        <v>884.51519774999997</v>
      </c>
      <c r="F312" s="36">
        <f>ROWDATA!E317</f>
        <v>856.72192383000004</v>
      </c>
      <c r="G312" s="36">
        <f>ROWDATA!E317</f>
        <v>856.72192383000004</v>
      </c>
      <c r="H312" s="36">
        <f>ROWDATA!E317</f>
        <v>856.72192383000004</v>
      </c>
      <c r="I312" s="36">
        <f>ROWDATA!F317</f>
        <v>858.35235595999995</v>
      </c>
      <c r="J312" s="36">
        <f>ROWDATA!F317</f>
        <v>858.35235595999995</v>
      </c>
      <c r="K312" s="36">
        <f>ROWDATA!G317</f>
        <v>859.42102050999995</v>
      </c>
      <c r="L312" s="36">
        <f>ROWDATA!H317</f>
        <v>874.29614258000004</v>
      </c>
      <c r="M312" s="36">
        <f>ROWDATA!H317</f>
        <v>874.29614258000004</v>
      </c>
    </row>
    <row r="313" spans="1:13" x14ac:dyDescent="0.2">
      <c r="A313" s="34">
        <f>ROWDATA!B318</f>
        <v>44180.461805555555</v>
      </c>
      <c r="B313" s="36">
        <f>ROWDATA!C318</f>
        <v>873.74841308999999</v>
      </c>
      <c r="C313" s="36">
        <f>ROWDATA!C318</f>
        <v>873.74841308999999</v>
      </c>
      <c r="D313" s="36">
        <f>ROWDATA!D318</f>
        <v>887.21520996000004</v>
      </c>
      <c r="E313" s="36">
        <f>ROWDATA!D318</f>
        <v>887.21520996000004</v>
      </c>
      <c r="F313" s="36">
        <f>ROWDATA!E318</f>
        <v>854.79168701000003</v>
      </c>
      <c r="G313" s="36">
        <f>ROWDATA!E318</f>
        <v>854.79168701000003</v>
      </c>
      <c r="H313" s="36">
        <f>ROWDATA!E318</f>
        <v>854.79168701000003</v>
      </c>
      <c r="I313" s="36">
        <f>ROWDATA!F318</f>
        <v>860.42565918000003</v>
      </c>
      <c r="J313" s="36">
        <f>ROWDATA!F318</f>
        <v>860.42565918000003</v>
      </c>
      <c r="K313" s="36">
        <f>ROWDATA!G318</f>
        <v>859.54351807</v>
      </c>
      <c r="L313" s="36">
        <f>ROWDATA!H318</f>
        <v>878.83966064000003</v>
      </c>
      <c r="M313" s="36">
        <f>ROWDATA!H318</f>
        <v>878.83966064000003</v>
      </c>
    </row>
    <row r="314" spans="1:13" x14ac:dyDescent="0.2">
      <c r="A314" s="34">
        <f>ROWDATA!B319</f>
        <v>44180.462500000001</v>
      </c>
      <c r="B314" s="36">
        <f>ROWDATA!C319</f>
        <v>876.60168456999997</v>
      </c>
      <c r="C314" s="36">
        <f>ROWDATA!C319</f>
        <v>876.60168456999997</v>
      </c>
      <c r="D314" s="36">
        <f>ROWDATA!D319</f>
        <v>890.76306151999995</v>
      </c>
      <c r="E314" s="36">
        <f>ROWDATA!D319</f>
        <v>890.76306151999995</v>
      </c>
      <c r="F314" s="36">
        <f>ROWDATA!E319</f>
        <v>855.91888428000004</v>
      </c>
      <c r="G314" s="36">
        <f>ROWDATA!E319</f>
        <v>855.91888428000004</v>
      </c>
      <c r="H314" s="36">
        <f>ROWDATA!E319</f>
        <v>855.91888428000004</v>
      </c>
      <c r="I314" s="36">
        <f>ROWDATA!F319</f>
        <v>862.66094970999995</v>
      </c>
      <c r="J314" s="36">
        <f>ROWDATA!F319</f>
        <v>862.66094970999995</v>
      </c>
      <c r="K314" s="36">
        <f>ROWDATA!G319</f>
        <v>858.33795166000004</v>
      </c>
      <c r="L314" s="36">
        <f>ROWDATA!H319</f>
        <v>875.67779541000004</v>
      </c>
      <c r="M314" s="36">
        <f>ROWDATA!H319</f>
        <v>875.67779541000004</v>
      </c>
    </row>
    <row r="315" spans="1:13" x14ac:dyDescent="0.2">
      <c r="A315" s="34">
        <f>ROWDATA!B320</f>
        <v>44180.463194444441</v>
      </c>
      <c r="B315" s="36">
        <f>ROWDATA!C320</f>
        <v>877.81060791000004</v>
      </c>
      <c r="C315" s="36">
        <f>ROWDATA!C320</f>
        <v>877.81060791000004</v>
      </c>
      <c r="D315" s="36">
        <f>ROWDATA!D320</f>
        <v>889.75811768000005</v>
      </c>
      <c r="E315" s="36">
        <f>ROWDATA!D320</f>
        <v>889.75811768000005</v>
      </c>
      <c r="F315" s="36">
        <f>ROWDATA!E320</f>
        <v>860.42773437999995</v>
      </c>
      <c r="G315" s="36">
        <f>ROWDATA!E320</f>
        <v>860.42773437999995</v>
      </c>
      <c r="H315" s="36">
        <f>ROWDATA!E320</f>
        <v>860.42773437999995</v>
      </c>
      <c r="I315" s="36">
        <f>ROWDATA!F320</f>
        <v>862.75805663999995</v>
      </c>
      <c r="J315" s="36">
        <f>ROWDATA!F320</f>
        <v>862.75805663999995</v>
      </c>
      <c r="K315" s="36">
        <f>ROWDATA!G320</f>
        <v>865.36041260000002</v>
      </c>
      <c r="L315" s="36">
        <f>ROWDATA!H320</f>
        <v>878.79003906000003</v>
      </c>
      <c r="M315" s="36">
        <f>ROWDATA!H320</f>
        <v>878.79003906000003</v>
      </c>
    </row>
    <row r="316" spans="1:13" x14ac:dyDescent="0.2">
      <c r="A316" s="34">
        <f>ROWDATA!B321</f>
        <v>44180.463888888888</v>
      </c>
      <c r="B316" s="36">
        <f>ROWDATA!C321</f>
        <v>875.32824706999997</v>
      </c>
      <c r="C316" s="36">
        <f>ROWDATA!C321</f>
        <v>875.32824706999997</v>
      </c>
      <c r="D316" s="36">
        <f>ROWDATA!D321</f>
        <v>890.68450928000004</v>
      </c>
      <c r="E316" s="36">
        <f>ROWDATA!D321</f>
        <v>890.68450928000004</v>
      </c>
      <c r="F316" s="36">
        <f>ROWDATA!E321</f>
        <v>861.50842284999999</v>
      </c>
      <c r="G316" s="36">
        <f>ROWDATA!E321</f>
        <v>861.50842284999999</v>
      </c>
      <c r="H316" s="36">
        <f>ROWDATA!E321</f>
        <v>861.50842284999999</v>
      </c>
      <c r="I316" s="36">
        <f>ROWDATA!F321</f>
        <v>863.77874756000006</v>
      </c>
      <c r="J316" s="36">
        <f>ROWDATA!F321</f>
        <v>863.77874756000006</v>
      </c>
      <c r="K316" s="36">
        <f>ROWDATA!G321</f>
        <v>866.72302246000004</v>
      </c>
      <c r="L316" s="36">
        <f>ROWDATA!H321</f>
        <v>878.09088135000002</v>
      </c>
      <c r="M316" s="36">
        <f>ROWDATA!H321</f>
        <v>878.09088135000002</v>
      </c>
    </row>
    <row r="317" spans="1:13" x14ac:dyDescent="0.2">
      <c r="A317" s="34">
        <f>ROWDATA!B322</f>
        <v>44180.464583333334</v>
      </c>
      <c r="B317" s="36">
        <f>ROWDATA!C322</f>
        <v>870.76611328000001</v>
      </c>
      <c r="C317" s="36">
        <f>ROWDATA!C322</f>
        <v>870.76611328000001</v>
      </c>
      <c r="D317" s="36">
        <f>ROWDATA!D322</f>
        <v>889.67974853999999</v>
      </c>
      <c r="E317" s="36">
        <f>ROWDATA!D322</f>
        <v>889.67974853999999</v>
      </c>
      <c r="F317" s="36">
        <f>ROWDATA!E322</f>
        <v>865.77008057</v>
      </c>
      <c r="G317" s="36">
        <f>ROWDATA!E322</f>
        <v>865.77008057</v>
      </c>
      <c r="H317" s="36">
        <f>ROWDATA!E322</f>
        <v>865.77008057</v>
      </c>
      <c r="I317" s="36">
        <f>ROWDATA!F322</f>
        <v>865.05847168000003</v>
      </c>
      <c r="J317" s="36">
        <f>ROWDATA!F322</f>
        <v>865.05847168000003</v>
      </c>
      <c r="K317" s="36">
        <f>ROWDATA!G322</f>
        <v>874.95068359000004</v>
      </c>
      <c r="L317" s="36">
        <f>ROWDATA!H322</f>
        <v>879.67199706999997</v>
      </c>
      <c r="M317" s="36">
        <f>ROWDATA!H322</f>
        <v>879.67199706999997</v>
      </c>
    </row>
    <row r="318" spans="1:13" x14ac:dyDescent="0.2">
      <c r="A318" s="34">
        <f>ROWDATA!B323</f>
        <v>44180.465277777781</v>
      </c>
      <c r="B318" s="36">
        <f>ROWDATA!C323</f>
        <v>872.41021728999999</v>
      </c>
      <c r="C318" s="36">
        <f>ROWDATA!C323</f>
        <v>872.41021728999999</v>
      </c>
      <c r="D318" s="36">
        <f>ROWDATA!D323</f>
        <v>886.93273925999995</v>
      </c>
      <c r="E318" s="36">
        <f>ROWDATA!D323</f>
        <v>886.93273925999995</v>
      </c>
      <c r="F318" s="36">
        <f>ROWDATA!E323</f>
        <v>870.03149413999995</v>
      </c>
      <c r="G318" s="36">
        <f>ROWDATA!E323</f>
        <v>870.03149413999995</v>
      </c>
      <c r="H318" s="36">
        <f>ROWDATA!E323</f>
        <v>870.03149413999995</v>
      </c>
      <c r="I318" s="36">
        <f>ROWDATA!F323</f>
        <v>862.75805663999995</v>
      </c>
      <c r="J318" s="36">
        <f>ROWDATA!F323</f>
        <v>862.75805663999995</v>
      </c>
      <c r="K318" s="36">
        <f>ROWDATA!G323</f>
        <v>877.25665283000001</v>
      </c>
      <c r="L318" s="36">
        <f>ROWDATA!H323</f>
        <v>880.18798828000001</v>
      </c>
      <c r="M318" s="36">
        <f>ROWDATA!H323</f>
        <v>880.18798828000001</v>
      </c>
    </row>
    <row r="319" spans="1:13" x14ac:dyDescent="0.2">
      <c r="A319" s="34">
        <f>ROWDATA!B324</f>
        <v>44180.46597222222</v>
      </c>
      <c r="B319" s="36">
        <f>ROWDATA!C324</f>
        <v>870.86260986000002</v>
      </c>
      <c r="C319" s="36">
        <f>ROWDATA!C324</f>
        <v>870.86260986000002</v>
      </c>
      <c r="D319" s="36">
        <f>ROWDATA!D324</f>
        <v>885.04913329999999</v>
      </c>
      <c r="E319" s="36">
        <f>ROWDATA!D324</f>
        <v>885.04913329999999</v>
      </c>
      <c r="F319" s="36">
        <f>ROWDATA!E324</f>
        <v>867.49914550999995</v>
      </c>
      <c r="G319" s="36">
        <f>ROWDATA!E324</f>
        <v>867.49914550999995</v>
      </c>
      <c r="H319" s="36">
        <f>ROWDATA!E324</f>
        <v>867.49914550999995</v>
      </c>
      <c r="I319" s="36">
        <f>ROWDATA!F324</f>
        <v>863.95684814000003</v>
      </c>
      <c r="J319" s="36">
        <f>ROWDATA!F324</f>
        <v>863.95684814000003</v>
      </c>
      <c r="K319" s="36">
        <f>ROWDATA!G324</f>
        <v>874.21710204999999</v>
      </c>
      <c r="L319" s="36">
        <f>ROWDATA!H324</f>
        <v>880.10473633000004</v>
      </c>
      <c r="M319" s="36">
        <f>ROWDATA!H324</f>
        <v>880.10473633000004</v>
      </c>
    </row>
    <row r="320" spans="1:13" x14ac:dyDescent="0.2">
      <c r="A320" s="34">
        <f>ROWDATA!B325</f>
        <v>44180.466666666667</v>
      </c>
      <c r="B320" s="36">
        <f>ROWDATA!C325</f>
        <v>871.97503661999997</v>
      </c>
      <c r="C320" s="36">
        <f>ROWDATA!C325</f>
        <v>871.97503661999997</v>
      </c>
      <c r="D320" s="36">
        <f>ROWDATA!D325</f>
        <v>886.82281493999994</v>
      </c>
      <c r="E320" s="36">
        <f>ROWDATA!D325</f>
        <v>886.82281493999994</v>
      </c>
      <c r="F320" s="36">
        <f>ROWDATA!E325</f>
        <v>870.24755859000004</v>
      </c>
      <c r="G320" s="36">
        <f>ROWDATA!E325</f>
        <v>870.24755859000004</v>
      </c>
      <c r="H320" s="36">
        <f>ROWDATA!E325</f>
        <v>870.24755859000004</v>
      </c>
      <c r="I320" s="36">
        <f>ROWDATA!F325</f>
        <v>860.55535888999998</v>
      </c>
      <c r="J320" s="36">
        <f>ROWDATA!F325</f>
        <v>860.55535888999998</v>
      </c>
      <c r="K320" s="36">
        <f>ROWDATA!G325</f>
        <v>874.47900390999996</v>
      </c>
      <c r="L320" s="36">
        <f>ROWDATA!H325</f>
        <v>878.73980713000003</v>
      </c>
      <c r="M320" s="36">
        <f>ROWDATA!H325</f>
        <v>878.73980713000003</v>
      </c>
    </row>
    <row r="321" spans="1:13" x14ac:dyDescent="0.2">
      <c r="A321" s="34">
        <f>ROWDATA!B326</f>
        <v>44180.467361111114</v>
      </c>
      <c r="B321" s="36">
        <f>ROWDATA!C326</f>
        <v>875.11853026999995</v>
      </c>
      <c r="C321" s="36">
        <f>ROWDATA!C326</f>
        <v>875.11853026999995</v>
      </c>
      <c r="D321" s="36">
        <f>ROWDATA!D326</f>
        <v>882.39605713000003</v>
      </c>
      <c r="E321" s="36">
        <f>ROWDATA!D326</f>
        <v>882.39605713000003</v>
      </c>
      <c r="F321" s="36">
        <f>ROWDATA!E326</f>
        <v>869.07409668000003</v>
      </c>
      <c r="G321" s="36">
        <f>ROWDATA!E326</f>
        <v>869.07409668000003</v>
      </c>
      <c r="H321" s="36">
        <f>ROWDATA!E326</f>
        <v>869.07409668000003</v>
      </c>
      <c r="I321" s="36">
        <f>ROWDATA!F326</f>
        <v>864.58874512</v>
      </c>
      <c r="J321" s="36">
        <f>ROWDATA!F326</f>
        <v>864.58874512</v>
      </c>
      <c r="K321" s="36">
        <f>ROWDATA!G326</f>
        <v>875.54455566000001</v>
      </c>
      <c r="L321" s="36">
        <f>ROWDATA!H326</f>
        <v>874.91204833999996</v>
      </c>
      <c r="M321" s="36">
        <f>ROWDATA!H326</f>
        <v>874.91204833999996</v>
      </c>
    </row>
    <row r="322" spans="1:13" x14ac:dyDescent="0.2">
      <c r="A322" s="34">
        <f>ROWDATA!B327</f>
        <v>44180.468055555553</v>
      </c>
      <c r="B322" s="36">
        <f>ROWDATA!C327</f>
        <v>866.41339111000002</v>
      </c>
      <c r="C322" s="36">
        <f>ROWDATA!C327</f>
        <v>866.41339111000002</v>
      </c>
      <c r="D322" s="36">
        <f>ROWDATA!D327</f>
        <v>883.32244873000002</v>
      </c>
      <c r="E322" s="36">
        <f>ROWDATA!D327</f>
        <v>883.32244873000002</v>
      </c>
      <c r="F322" s="36">
        <f>ROWDATA!E327</f>
        <v>866.80426024999997</v>
      </c>
      <c r="G322" s="36">
        <f>ROWDATA!E327</f>
        <v>866.80426024999997</v>
      </c>
      <c r="H322" s="36">
        <f>ROWDATA!E327</f>
        <v>866.80426024999997</v>
      </c>
      <c r="I322" s="36">
        <f>ROWDATA!F327</f>
        <v>862.88775635000002</v>
      </c>
      <c r="J322" s="36">
        <f>ROWDATA!F327</f>
        <v>862.88775635000002</v>
      </c>
      <c r="K322" s="36">
        <f>ROWDATA!G327</f>
        <v>873.06396484000004</v>
      </c>
      <c r="L322" s="36">
        <f>ROWDATA!H327</f>
        <v>871.58343506000006</v>
      </c>
      <c r="M322" s="36">
        <f>ROWDATA!H327</f>
        <v>871.58343506000006</v>
      </c>
    </row>
    <row r="323" spans="1:13" x14ac:dyDescent="0.2">
      <c r="A323" s="34">
        <f>ROWDATA!B328</f>
        <v>44180.46875</v>
      </c>
      <c r="B323" s="36">
        <f>ROWDATA!C328</f>
        <v>868.55749512</v>
      </c>
      <c r="C323" s="36">
        <f>ROWDATA!C328</f>
        <v>868.55749512</v>
      </c>
      <c r="D323" s="36">
        <f>ROWDATA!D328</f>
        <v>883.54205321999996</v>
      </c>
      <c r="E323" s="36">
        <f>ROWDATA!D328</f>
        <v>883.54205321999996</v>
      </c>
      <c r="F323" s="36">
        <f>ROWDATA!E328</f>
        <v>867.36016845999995</v>
      </c>
      <c r="G323" s="36">
        <f>ROWDATA!E328</f>
        <v>867.36016845999995</v>
      </c>
      <c r="H323" s="36">
        <f>ROWDATA!E328</f>
        <v>867.36016845999995</v>
      </c>
      <c r="I323" s="36">
        <f>ROWDATA!F328</f>
        <v>858.36846923999997</v>
      </c>
      <c r="J323" s="36">
        <f>ROWDATA!F328</f>
        <v>858.36846923999997</v>
      </c>
      <c r="K323" s="36">
        <f>ROWDATA!G328</f>
        <v>868.78430175999995</v>
      </c>
      <c r="L323" s="36">
        <f>ROWDATA!H328</f>
        <v>873.99652100000003</v>
      </c>
      <c r="M323" s="36">
        <f>ROWDATA!H328</f>
        <v>873.99652100000003</v>
      </c>
    </row>
    <row r="324" spans="1:13" x14ac:dyDescent="0.2">
      <c r="A324" s="34">
        <f>ROWDATA!B329</f>
        <v>44180.469444444447</v>
      </c>
      <c r="B324" s="36">
        <f>ROWDATA!C329</f>
        <v>872.89392090000001</v>
      </c>
      <c r="C324" s="36">
        <f>ROWDATA!C329</f>
        <v>872.89392090000001</v>
      </c>
      <c r="D324" s="36">
        <f>ROWDATA!D329</f>
        <v>882.28613281000003</v>
      </c>
      <c r="E324" s="36">
        <f>ROWDATA!D329</f>
        <v>882.28613281000003</v>
      </c>
      <c r="F324" s="36">
        <f>ROWDATA!E329</f>
        <v>870.61822510000002</v>
      </c>
      <c r="G324" s="36">
        <f>ROWDATA!E329</f>
        <v>870.61822510000002</v>
      </c>
      <c r="H324" s="36">
        <f>ROWDATA!E329</f>
        <v>870.61822510000002</v>
      </c>
      <c r="I324" s="36">
        <f>ROWDATA!F329</f>
        <v>859.77758788999995</v>
      </c>
      <c r="J324" s="36">
        <f>ROWDATA!F329</f>
        <v>859.77758788999995</v>
      </c>
      <c r="K324" s="36">
        <f>ROWDATA!G329</f>
        <v>873.58831786999997</v>
      </c>
      <c r="L324" s="36">
        <f>ROWDATA!H329</f>
        <v>870.71783446999996</v>
      </c>
      <c r="M324" s="36">
        <f>ROWDATA!H329</f>
        <v>870.71783446999996</v>
      </c>
    </row>
    <row r="325" spans="1:13" x14ac:dyDescent="0.2">
      <c r="A325" s="34">
        <f>ROWDATA!B330</f>
        <v>44180.470138888886</v>
      </c>
      <c r="B325" s="36">
        <f>ROWDATA!C330</f>
        <v>873.90936279000005</v>
      </c>
      <c r="C325" s="36">
        <f>ROWDATA!C330</f>
        <v>873.90936279000005</v>
      </c>
      <c r="D325" s="36">
        <f>ROWDATA!D330</f>
        <v>889.44427489999998</v>
      </c>
      <c r="E325" s="36">
        <f>ROWDATA!D330</f>
        <v>889.44427489999998</v>
      </c>
      <c r="F325" s="36">
        <f>ROWDATA!E330</f>
        <v>857.30865478999999</v>
      </c>
      <c r="G325" s="36">
        <f>ROWDATA!E330</f>
        <v>857.30865478999999</v>
      </c>
      <c r="H325" s="36">
        <f>ROWDATA!E330</f>
        <v>857.30865478999999</v>
      </c>
      <c r="I325" s="36">
        <f>ROWDATA!F330</f>
        <v>863.64910888999998</v>
      </c>
      <c r="J325" s="36">
        <f>ROWDATA!F330</f>
        <v>863.64910888999998</v>
      </c>
      <c r="K325" s="36">
        <f>ROWDATA!G330</f>
        <v>874.96844481999995</v>
      </c>
      <c r="L325" s="36">
        <f>ROWDATA!H330</f>
        <v>871.66662598000005</v>
      </c>
      <c r="M325" s="36">
        <f>ROWDATA!H330</f>
        <v>871.66662598000005</v>
      </c>
    </row>
    <row r="326" spans="1:13" x14ac:dyDescent="0.2">
      <c r="A326" s="34">
        <f>ROWDATA!B331</f>
        <v>44180.470833333333</v>
      </c>
      <c r="B326" s="36">
        <f>ROWDATA!C331</f>
        <v>877.27862548999997</v>
      </c>
      <c r="C326" s="36">
        <f>ROWDATA!C331</f>
        <v>877.27862548999997</v>
      </c>
      <c r="D326" s="36">
        <f>ROWDATA!D331</f>
        <v>887.10528564000003</v>
      </c>
      <c r="E326" s="36">
        <f>ROWDATA!D331</f>
        <v>887.10528564000003</v>
      </c>
      <c r="F326" s="36">
        <f>ROWDATA!E331</f>
        <v>871.77624512</v>
      </c>
      <c r="G326" s="36">
        <f>ROWDATA!E331</f>
        <v>871.77624512</v>
      </c>
      <c r="H326" s="36">
        <f>ROWDATA!E331</f>
        <v>871.77624512</v>
      </c>
      <c r="I326" s="36">
        <f>ROWDATA!F331</f>
        <v>865.85205078000001</v>
      </c>
      <c r="J326" s="36">
        <f>ROWDATA!F331</f>
        <v>865.85205078000001</v>
      </c>
      <c r="K326" s="36">
        <f>ROWDATA!G331</f>
        <v>875.28265381000006</v>
      </c>
      <c r="L326" s="36">
        <f>ROWDATA!H331</f>
        <v>874.97863770000004</v>
      </c>
      <c r="M326" s="36">
        <f>ROWDATA!H331</f>
        <v>874.97863770000004</v>
      </c>
    </row>
    <row r="327" spans="1:13" x14ac:dyDescent="0.2">
      <c r="A327" s="34">
        <f>ROWDATA!B332</f>
        <v>44180.47152777778</v>
      </c>
      <c r="B327" s="36">
        <f>ROWDATA!C332</f>
        <v>877.60107421999999</v>
      </c>
      <c r="C327" s="36">
        <f>ROWDATA!C332</f>
        <v>877.60107421999999</v>
      </c>
      <c r="D327" s="36">
        <f>ROWDATA!D332</f>
        <v>891.29650878999996</v>
      </c>
      <c r="E327" s="36">
        <f>ROWDATA!D332</f>
        <v>891.29650878999996</v>
      </c>
      <c r="F327" s="36">
        <f>ROWDATA!E332</f>
        <v>873.99957274999997</v>
      </c>
      <c r="G327" s="36">
        <f>ROWDATA!E332</f>
        <v>873.99957274999997</v>
      </c>
      <c r="H327" s="36">
        <f>ROWDATA!E332</f>
        <v>873.99957274999997</v>
      </c>
      <c r="I327" s="36">
        <f>ROWDATA!F332</f>
        <v>863.76263428000004</v>
      </c>
      <c r="J327" s="36">
        <f>ROWDATA!F332</f>
        <v>863.76263428000004</v>
      </c>
      <c r="K327" s="36">
        <f>ROWDATA!G332</f>
        <v>875.21282958999996</v>
      </c>
      <c r="L327" s="36">
        <f>ROWDATA!H332</f>
        <v>878.54034423999997</v>
      </c>
      <c r="M327" s="36">
        <f>ROWDATA!H332</f>
        <v>878.54034423999997</v>
      </c>
    </row>
    <row r="328" spans="1:13" x14ac:dyDescent="0.2">
      <c r="A328" s="34">
        <f>ROWDATA!B333</f>
        <v>44180.472222222219</v>
      </c>
      <c r="B328" s="36">
        <f>ROWDATA!C333</f>
        <v>877.81060791000004</v>
      </c>
      <c r="C328" s="36">
        <f>ROWDATA!C333</f>
        <v>877.81060791000004</v>
      </c>
      <c r="D328" s="36">
        <f>ROWDATA!D333</f>
        <v>884.07598876999998</v>
      </c>
      <c r="E328" s="36">
        <f>ROWDATA!D333</f>
        <v>884.07598876999998</v>
      </c>
      <c r="F328" s="36">
        <f>ROWDATA!E333</f>
        <v>867.25231933999999</v>
      </c>
      <c r="G328" s="36">
        <f>ROWDATA!E333</f>
        <v>867.25231933999999</v>
      </c>
      <c r="H328" s="36">
        <f>ROWDATA!E333</f>
        <v>867.25231933999999</v>
      </c>
      <c r="I328" s="36">
        <f>ROWDATA!F333</f>
        <v>868.36309814000003</v>
      </c>
      <c r="J328" s="36">
        <f>ROWDATA!F333</f>
        <v>868.36309814000003</v>
      </c>
      <c r="K328" s="36">
        <f>ROWDATA!G333</f>
        <v>873.81530762</v>
      </c>
      <c r="L328" s="36">
        <f>ROWDATA!H333</f>
        <v>876.40991211000005</v>
      </c>
      <c r="M328" s="36">
        <f>ROWDATA!H333</f>
        <v>876.40991211000005</v>
      </c>
    </row>
    <row r="329" spans="1:13" x14ac:dyDescent="0.2">
      <c r="A329" s="34">
        <f>ROWDATA!B334</f>
        <v>44180.472916666666</v>
      </c>
      <c r="B329" s="36">
        <f>ROWDATA!C334</f>
        <v>871.23358154000005</v>
      </c>
      <c r="C329" s="36">
        <f>ROWDATA!C334</f>
        <v>871.23358154000005</v>
      </c>
      <c r="D329" s="36">
        <f>ROWDATA!D334</f>
        <v>884.35852050999995</v>
      </c>
      <c r="E329" s="36">
        <f>ROWDATA!D334</f>
        <v>884.35852050999995</v>
      </c>
      <c r="F329" s="36">
        <f>ROWDATA!E334</f>
        <v>870.55633545000001</v>
      </c>
      <c r="G329" s="36">
        <f>ROWDATA!E334</f>
        <v>870.55633545000001</v>
      </c>
      <c r="H329" s="36">
        <f>ROWDATA!E334</f>
        <v>870.55633545000001</v>
      </c>
      <c r="I329" s="36">
        <f>ROWDATA!F334</f>
        <v>868.26574706999997</v>
      </c>
      <c r="J329" s="36">
        <f>ROWDATA!F334</f>
        <v>868.26574706999997</v>
      </c>
      <c r="K329" s="36">
        <f>ROWDATA!G334</f>
        <v>874.00762939000003</v>
      </c>
      <c r="L329" s="36">
        <f>ROWDATA!H334</f>
        <v>875.79400635000002</v>
      </c>
      <c r="M329" s="36">
        <f>ROWDATA!H334</f>
        <v>875.79400635000002</v>
      </c>
    </row>
    <row r="330" spans="1:13" x14ac:dyDescent="0.2">
      <c r="A330" s="34">
        <f>ROWDATA!B335</f>
        <v>44180.473611111112</v>
      </c>
      <c r="B330" s="36">
        <f>ROWDATA!C335</f>
        <v>872.47473145000004</v>
      </c>
      <c r="C330" s="36">
        <f>ROWDATA!C335</f>
        <v>872.47473145000004</v>
      </c>
      <c r="D330" s="36">
        <f>ROWDATA!D335</f>
        <v>888.29827881000006</v>
      </c>
      <c r="E330" s="36">
        <f>ROWDATA!D335</f>
        <v>888.29827881000006</v>
      </c>
      <c r="F330" s="36">
        <f>ROWDATA!E335</f>
        <v>870.23236083999996</v>
      </c>
      <c r="G330" s="36">
        <f>ROWDATA!E335</f>
        <v>870.23236083999996</v>
      </c>
      <c r="H330" s="36">
        <f>ROWDATA!E335</f>
        <v>870.23236083999996</v>
      </c>
      <c r="I330" s="36">
        <f>ROWDATA!F335</f>
        <v>865.65759276999995</v>
      </c>
      <c r="J330" s="36">
        <f>ROWDATA!F335</f>
        <v>865.65759276999995</v>
      </c>
      <c r="K330" s="36">
        <f>ROWDATA!G335</f>
        <v>879.75469970999995</v>
      </c>
      <c r="L330" s="36">
        <f>ROWDATA!H335</f>
        <v>876.01043701000003</v>
      </c>
      <c r="M330" s="36">
        <f>ROWDATA!H335</f>
        <v>876.01043701000003</v>
      </c>
    </row>
    <row r="331" spans="1:13" x14ac:dyDescent="0.2">
      <c r="A331" s="34">
        <f>ROWDATA!B336</f>
        <v>44180.474305555559</v>
      </c>
      <c r="B331" s="36">
        <f>ROWDATA!C336</f>
        <v>880.68011475000003</v>
      </c>
      <c r="C331" s="36">
        <f>ROWDATA!C336</f>
        <v>880.68011475000003</v>
      </c>
      <c r="D331" s="36">
        <f>ROWDATA!D336</f>
        <v>888.25128173999997</v>
      </c>
      <c r="E331" s="36">
        <f>ROWDATA!D336</f>
        <v>888.25128173999997</v>
      </c>
      <c r="F331" s="36">
        <f>ROWDATA!E336</f>
        <v>866.88159180000002</v>
      </c>
      <c r="G331" s="36">
        <f>ROWDATA!E336</f>
        <v>866.88159180000002</v>
      </c>
      <c r="H331" s="36">
        <f>ROWDATA!E336</f>
        <v>866.88159180000002</v>
      </c>
      <c r="I331" s="36">
        <f>ROWDATA!F336</f>
        <v>864.45910645000004</v>
      </c>
      <c r="J331" s="36">
        <f>ROWDATA!F336</f>
        <v>864.45910645000004</v>
      </c>
      <c r="K331" s="36">
        <f>ROWDATA!G336</f>
        <v>880.45330810999997</v>
      </c>
      <c r="L331" s="36">
        <f>ROWDATA!H336</f>
        <v>875.07849121000004</v>
      </c>
      <c r="M331" s="36">
        <f>ROWDATA!H336</f>
        <v>875.07849121000004</v>
      </c>
    </row>
    <row r="332" spans="1:13" x14ac:dyDescent="0.2">
      <c r="A332" s="34">
        <f>ROWDATA!B337</f>
        <v>44180.474999999999</v>
      </c>
      <c r="B332" s="36">
        <f>ROWDATA!C337</f>
        <v>877.97180175999995</v>
      </c>
      <c r="C332" s="36">
        <f>ROWDATA!C337</f>
        <v>877.97180175999995</v>
      </c>
      <c r="D332" s="36">
        <f>ROWDATA!D337</f>
        <v>891.81457520000004</v>
      </c>
      <c r="E332" s="36">
        <f>ROWDATA!D337</f>
        <v>891.81457520000004</v>
      </c>
      <c r="F332" s="36">
        <f>ROWDATA!E337</f>
        <v>867.66894531000003</v>
      </c>
      <c r="G332" s="36">
        <f>ROWDATA!E337</f>
        <v>867.66894531000003</v>
      </c>
      <c r="H332" s="36">
        <f>ROWDATA!E337</f>
        <v>867.66894531000003</v>
      </c>
      <c r="I332" s="36">
        <f>ROWDATA!F337</f>
        <v>867.89312743999994</v>
      </c>
      <c r="J332" s="36">
        <f>ROWDATA!F337</f>
        <v>867.89312743999994</v>
      </c>
      <c r="K332" s="36">
        <f>ROWDATA!G337</f>
        <v>877.50140381000006</v>
      </c>
      <c r="L332" s="36">
        <f>ROWDATA!H337</f>
        <v>868.08831786999997</v>
      </c>
      <c r="M332" s="36">
        <f>ROWDATA!H337</f>
        <v>868.08831786999997</v>
      </c>
    </row>
    <row r="333" spans="1:13" x14ac:dyDescent="0.2">
      <c r="A333" s="34">
        <f>ROWDATA!B338</f>
        <v>44180.475694444445</v>
      </c>
      <c r="B333" s="36">
        <f>ROWDATA!C338</f>
        <v>877.84307861000002</v>
      </c>
      <c r="C333" s="36">
        <f>ROWDATA!C338</f>
        <v>877.84307861000002</v>
      </c>
      <c r="D333" s="36">
        <f>ROWDATA!D338</f>
        <v>890.77874756000006</v>
      </c>
      <c r="E333" s="36">
        <f>ROWDATA!D338</f>
        <v>890.77874756000006</v>
      </c>
      <c r="F333" s="36">
        <f>ROWDATA!E338</f>
        <v>866.80426024999997</v>
      </c>
      <c r="G333" s="36">
        <f>ROWDATA!E338</f>
        <v>866.80426024999997</v>
      </c>
      <c r="H333" s="36">
        <f>ROWDATA!E338</f>
        <v>866.80426024999997</v>
      </c>
      <c r="I333" s="36">
        <f>ROWDATA!F338</f>
        <v>869.28613281000003</v>
      </c>
      <c r="J333" s="36">
        <f>ROWDATA!F338</f>
        <v>869.28613281000003</v>
      </c>
      <c r="K333" s="36">
        <f>ROWDATA!G338</f>
        <v>873.69305420000001</v>
      </c>
      <c r="L333" s="36">
        <f>ROWDATA!H338</f>
        <v>867.98846435999997</v>
      </c>
      <c r="M333" s="36">
        <f>ROWDATA!H338</f>
        <v>867.98846435999997</v>
      </c>
    </row>
    <row r="334" spans="1:13" x14ac:dyDescent="0.2">
      <c r="A334" s="34">
        <f>ROWDATA!B339</f>
        <v>44180.476388888892</v>
      </c>
      <c r="B334" s="36">
        <f>ROWDATA!C339</f>
        <v>875.69873046999999</v>
      </c>
      <c r="C334" s="36">
        <f>ROWDATA!C339</f>
        <v>875.69873046999999</v>
      </c>
      <c r="D334" s="36">
        <f>ROWDATA!D339</f>
        <v>885.61413574000005</v>
      </c>
      <c r="E334" s="36">
        <f>ROWDATA!D339</f>
        <v>885.61413574000005</v>
      </c>
      <c r="F334" s="36">
        <f>ROWDATA!E339</f>
        <v>866.75805663999995</v>
      </c>
      <c r="G334" s="36">
        <f>ROWDATA!E339</f>
        <v>866.75805663999995</v>
      </c>
      <c r="H334" s="36">
        <f>ROWDATA!E339</f>
        <v>866.75805663999995</v>
      </c>
      <c r="I334" s="36">
        <f>ROWDATA!F339</f>
        <v>868.37896728999999</v>
      </c>
      <c r="J334" s="36">
        <f>ROWDATA!F339</f>
        <v>868.37896728999999</v>
      </c>
      <c r="K334" s="36">
        <f>ROWDATA!G339</f>
        <v>876.20855713000003</v>
      </c>
      <c r="L334" s="36">
        <f>ROWDATA!H339</f>
        <v>864.79296875</v>
      </c>
      <c r="M334" s="36">
        <f>ROWDATA!H339</f>
        <v>864.79296875</v>
      </c>
    </row>
    <row r="335" spans="1:13" x14ac:dyDescent="0.2">
      <c r="A335" s="34">
        <f>ROWDATA!B340</f>
        <v>44180.477083333331</v>
      </c>
      <c r="B335" s="36">
        <f>ROWDATA!C340</f>
        <v>874.02233887</v>
      </c>
      <c r="C335" s="36">
        <f>ROWDATA!C340</f>
        <v>874.02233887</v>
      </c>
      <c r="D335" s="36">
        <f>ROWDATA!D340</f>
        <v>885.53582763999998</v>
      </c>
      <c r="E335" s="36">
        <f>ROWDATA!D340</f>
        <v>885.53582763999998</v>
      </c>
      <c r="F335" s="36">
        <f>ROWDATA!E340</f>
        <v>864.84350586000005</v>
      </c>
      <c r="G335" s="36">
        <f>ROWDATA!E340</f>
        <v>864.84350586000005</v>
      </c>
      <c r="H335" s="36">
        <f>ROWDATA!E340</f>
        <v>864.84350586000005</v>
      </c>
      <c r="I335" s="36">
        <f>ROWDATA!F340</f>
        <v>870.16094970999995</v>
      </c>
      <c r="J335" s="36">
        <f>ROWDATA!F340</f>
        <v>870.16094970999995</v>
      </c>
      <c r="K335" s="36">
        <f>ROWDATA!G340</f>
        <v>880.34857178000004</v>
      </c>
      <c r="L335" s="36">
        <f>ROWDATA!H340</f>
        <v>868.53778076000003</v>
      </c>
      <c r="M335" s="36">
        <f>ROWDATA!H340</f>
        <v>868.53778076000003</v>
      </c>
    </row>
    <row r="336" spans="1:13" x14ac:dyDescent="0.2">
      <c r="A336" s="34">
        <f>ROWDATA!B341</f>
        <v>44180.477777777778</v>
      </c>
      <c r="B336" s="36">
        <f>ROWDATA!C341</f>
        <v>874.13507079999999</v>
      </c>
      <c r="C336" s="36">
        <f>ROWDATA!C341</f>
        <v>874.13507079999999</v>
      </c>
      <c r="D336" s="36">
        <f>ROWDATA!D341</f>
        <v>886.2734375</v>
      </c>
      <c r="E336" s="36">
        <f>ROWDATA!D341</f>
        <v>886.2734375</v>
      </c>
      <c r="F336" s="36">
        <f>ROWDATA!E341</f>
        <v>862.89813231999995</v>
      </c>
      <c r="G336" s="36">
        <f>ROWDATA!E341</f>
        <v>862.89813231999995</v>
      </c>
      <c r="H336" s="36">
        <f>ROWDATA!E341</f>
        <v>862.89813231999995</v>
      </c>
      <c r="I336" s="36">
        <f>ROWDATA!F341</f>
        <v>869.64257812999995</v>
      </c>
      <c r="J336" s="36">
        <f>ROWDATA!F341</f>
        <v>869.64257812999995</v>
      </c>
      <c r="K336" s="36">
        <f>ROWDATA!G341</f>
        <v>881.50170897999999</v>
      </c>
      <c r="L336" s="36">
        <f>ROWDATA!H341</f>
        <v>870.26837158000001</v>
      </c>
      <c r="M336" s="36">
        <f>ROWDATA!H341</f>
        <v>870.26837158000001</v>
      </c>
    </row>
    <row r="337" spans="1:13" x14ac:dyDescent="0.2">
      <c r="A337" s="34">
        <f>ROWDATA!B342</f>
        <v>44180.478472222225</v>
      </c>
      <c r="B337" s="36">
        <f>ROWDATA!C342</f>
        <v>878.84222411999997</v>
      </c>
      <c r="C337" s="36">
        <f>ROWDATA!C342</f>
        <v>878.84222411999997</v>
      </c>
      <c r="D337" s="36">
        <f>ROWDATA!D342</f>
        <v>886.91705321999996</v>
      </c>
      <c r="E337" s="36">
        <f>ROWDATA!D342</f>
        <v>886.91705321999996</v>
      </c>
      <c r="F337" s="36">
        <f>ROWDATA!E342</f>
        <v>867.29852295000001</v>
      </c>
      <c r="G337" s="36">
        <f>ROWDATA!E342</f>
        <v>867.29852295000001</v>
      </c>
      <c r="H337" s="36">
        <f>ROWDATA!E342</f>
        <v>867.29852295000001</v>
      </c>
      <c r="I337" s="36">
        <f>ROWDATA!F342</f>
        <v>867.56921387</v>
      </c>
      <c r="J337" s="36">
        <f>ROWDATA!F342</f>
        <v>867.56921387</v>
      </c>
      <c r="K337" s="36">
        <f>ROWDATA!G342</f>
        <v>881.32684326000003</v>
      </c>
      <c r="L337" s="36">
        <f>ROWDATA!H342</f>
        <v>871.86639404000005</v>
      </c>
      <c r="M337" s="36">
        <f>ROWDATA!H342</f>
        <v>871.86639404000005</v>
      </c>
    </row>
    <row r="338" spans="1:13" x14ac:dyDescent="0.2">
      <c r="A338" s="34">
        <f>ROWDATA!B343</f>
        <v>44180.479166666664</v>
      </c>
      <c r="B338" s="36">
        <f>ROWDATA!C343</f>
        <v>876.56939696999996</v>
      </c>
      <c r="C338" s="36">
        <f>ROWDATA!C343</f>
        <v>876.56939696999996</v>
      </c>
      <c r="D338" s="36">
        <f>ROWDATA!D343</f>
        <v>885.83398437999995</v>
      </c>
      <c r="E338" s="36">
        <f>ROWDATA!D343</f>
        <v>885.83398437999995</v>
      </c>
      <c r="F338" s="36">
        <f>ROWDATA!E343</f>
        <v>868.47198486000002</v>
      </c>
      <c r="G338" s="36">
        <f>ROWDATA!E343</f>
        <v>868.47198486000002</v>
      </c>
      <c r="H338" s="36">
        <f>ROWDATA!E343</f>
        <v>868.47198486000002</v>
      </c>
      <c r="I338" s="36">
        <f>ROWDATA!F343</f>
        <v>867.76373291000004</v>
      </c>
      <c r="J338" s="36">
        <f>ROWDATA!F343</f>
        <v>867.76373291000004</v>
      </c>
      <c r="K338" s="36">
        <f>ROWDATA!G343</f>
        <v>878.26983643000005</v>
      </c>
      <c r="L338" s="36">
        <f>ROWDATA!H343</f>
        <v>865.22576904000005</v>
      </c>
      <c r="M338" s="36">
        <f>ROWDATA!H343</f>
        <v>865.22576904000005</v>
      </c>
    </row>
    <row r="339" spans="1:13" x14ac:dyDescent="0.2">
      <c r="A339" s="34">
        <f>ROWDATA!B344</f>
        <v>44180.479861111111</v>
      </c>
      <c r="B339" s="36">
        <f>ROWDATA!C344</f>
        <v>876.52117920000001</v>
      </c>
      <c r="C339" s="36">
        <f>ROWDATA!C344</f>
        <v>876.52117920000001</v>
      </c>
      <c r="D339" s="36">
        <f>ROWDATA!D344</f>
        <v>887.04266356999995</v>
      </c>
      <c r="E339" s="36">
        <f>ROWDATA!D344</f>
        <v>887.04266356999995</v>
      </c>
      <c r="F339" s="36">
        <f>ROWDATA!E344</f>
        <v>869.46020508000004</v>
      </c>
      <c r="G339" s="36">
        <f>ROWDATA!E344</f>
        <v>869.46020508000004</v>
      </c>
      <c r="H339" s="36">
        <f>ROWDATA!E344</f>
        <v>869.46020508000004</v>
      </c>
      <c r="I339" s="36">
        <f>ROWDATA!F344</f>
        <v>870.27423095999995</v>
      </c>
      <c r="J339" s="36">
        <f>ROWDATA!F344</f>
        <v>870.27423095999995</v>
      </c>
      <c r="K339" s="36">
        <f>ROWDATA!G344</f>
        <v>882.21783446999996</v>
      </c>
      <c r="L339" s="36">
        <f>ROWDATA!H344</f>
        <v>863.12866211000005</v>
      </c>
      <c r="M339" s="36">
        <f>ROWDATA!H344</f>
        <v>863.12866211000005</v>
      </c>
    </row>
    <row r="340" spans="1:13" x14ac:dyDescent="0.2">
      <c r="A340" s="34">
        <f>ROWDATA!B345</f>
        <v>44180.480555555558</v>
      </c>
      <c r="B340" s="36">
        <f>ROWDATA!C345</f>
        <v>875.10253906000003</v>
      </c>
      <c r="C340" s="36">
        <f>ROWDATA!C345</f>
        <v>875.10253906000003</v>
      </c>
      <c r="D340" s="36">
        <f>ROWDATA!D345</f>
        <v>887.26251220999995</v>
      </c>
      <c r="E340" s="36">
        <f>ROWDATA!D345</f>
        <v>887.26251220999995</v>
      </c>
      <c r="F340" s="36">
        <f>ROWDATA!E345</f>
        <v>866.57281493999994</v>
      </c>
      <c r="G340" s="36">
        <f>ROWDATA!E345</f>
        <v>866.57281493999994</v>
      </c>
      <c r="H340" s="36">
        <f>ROWDATA!E345</f>
        <v>866.57281493999994</v>
      </c>
      <c r="I340" s="36">
        <f>ROWDATA!F345</f>
        <v>873.77307128999996</v>
      </c>
      <c r="J340" s="36">
        <f>ROWDATA!F345</f>
        <v>873.77307128999996</v>
      </c>
      <c r="K340" s="36">
        <f>ROWDATA!G345</f>
        <v>884.47113036999997</v>
      </c>
      <c r="L340" s="36">
        <f>ROWDATA!H345</f>
        <v>865.49182128999996</v>
      </c>
      <c r="M340" s="36">
        <f>ROWDATA!H345</f>
        <v>865.49182128999996</v>
      </c>
    </row>
    <row r="341" spans="1:13" x14ac:dyDescent="0.2">
      <c r="A341" s="34">
        <f>ROWDATA!B346</f>
        <v>44180.481249999997</v>
      </c>
      <c r="B341" s="36">
        <f>ROWDATA!C346</f>
        <v>878.03631591999999</v>
      </c>
      <c r="C341" s="36">
        <f>ROWDATA!C346</f>
        <v>878.03631591999999</v>
      </c>
      <c r="D341" s="36">
        <f>ROWDATA!D346</f>
        <v>888.97351074000005</v>
      </c>
      <c r="E341" s="36">
        <f>ROWDATA!D346</f>
        <v>888.97351074000005</v>
      </c>
      <c r="F341" s="36">
        <f>ROWDATA!E346</f>
        <v>867.57647704999999</v>
      </c>
      <c r="G341" s="36">
        <f>ROWDATA!E346</f>
        <v>867.57647704999999</v>
      </c>
      <c r="H341" s="36">
        <f>ROWDATA!E346</f>
        <v>867.57647704999999</v>
      </c>
      <c r="I341" s="36">
        <f>ROWDATA!F346</f>
        <v>873.09271239999998</v>
      </c>
      <c r="J341" s="36">
        <f>ROWDATA!F346</f>
        <v>873.09271239999998</v>
      </c>
      <c r="K341" s="36">
        <f>ROWDATA!G346</f>
        <v>883.21350098000005</v>
      </c>
      <c r="L341" s="36">
        <f>ROWDATA!H346</f>
        <v>864.54327393000005</v>
      </c>
      <c r="M341" s="36">
        <f>ROWDATA!H346</f>
        <v>864.54327393000005</v>
      </c>
    </row>
    <row r="342" spans="1:13" x14ac:dyDescent="0.2">
      <c r="A342" s="34">
        <f>ROWDATA!B347</f>
        <v>44180.481944444444</v>
      </c>
      <c r="B342" s="36">
        <f>ROWDATA!C347</f>
        <v>874.61883545000001</v>
      </c>
      <c r="C342" s="36">
        <f>ROWDATA!C347</f>
        <v>874.61883545000001</v>
      </c>
      <c r="D342" s="36">
        <f>ROWDATA!D347</f>
        <v>890.38629149999997</v>
      </c>
      <c r="E342" s="36">
        <f>ROWDATA!D347</f>
        <v>890.38629149999997</v>
      </c>
      <c r="F342" s="36">
        <f>ROWDATA!E347</f>
        <v>867.54565430000002</v>
      </c>
      <c r="G342" s="36">
        <f>ROWDATA!E347</f>
        <v>867.54565430000002</v>
      </c>
      <c r="H342" s="36">
        <f>ROWDATA!E347</f>
        <v>867.54565430000002</v>
      </c>
      <c r="I342" s="36">
        <f>ROWDATA!F347</f>
        <v>874.22668456999997</v>
      </c>
      <c r="J342" s="36">
        <f>ROWDATA!F347</f>
        <v>874.22668456999997</v>
      </c>
      <c r="K342" s="36">
        <f>ROWDATA!G347</f>
        <v>884.22668456999997</v>
      </c>
      <c r="L342" s="36">
        <f>ROWDATA!H347</f>
        <v>868.07165526999995</v>
      </c>
      <c r="M342" s="36">
        <f>ROWDATA!H347</f>
        <v>868.07165526999995</v>
      </c>
    </row>
    <row r="343" spans="1:13" x14ac:dyDescent="0.2">
      <c r="A343" s="34">
        <f>ROWDATA!B348</f>
        <v>44180.482638888891</v>
      </c>
      <c r="B343" s="36">
        <f>ROWDATA!C348</f>
        <v>874.60253906000003</v>
      </c>
      <c r="C343" s="36">
        <f>ROWDATA!C348</f>
        <v>874.60253906000003</v>
      </c>
      <c r="D343" s="36">
        <f>ROWDATA!D348</f>
        <v>888.45544433999999</v>
      </c>
      <c r="E343" s="36">
        <f>ROWDATA!D348</f>
        <v>888.45544433999999</v>
      </c>
      <c r="F343" s="36">
        <f>ROWDATA!E348</f>
        <v>865.13684081999997</v>
      </c>
      <c r="G343" s="36">
        <f>ROWDATA!E348</f>
        <v>865.13684081999997</v>
      </c>
      <c r="H343" s="36">
        <f>ROWDATA!E348</f>
        <v>865.13684081999997</v>
      </c>
      <c r="I343" s="36">
        <f>ROWDATA!F348</f>
        <v>874.08087158000001</v>
      </c>
      <c r="J343" s="36">
        <f>ROWDATA!F348</f>
        <v>874.08087158000001</v>
      </c>
      <c r="K343" s="36">
        <f>ROWDATA!G348</f>
        <v>882.06036376999998</v>
      </c>
      <c r="L343" s="36">
        <f>ROWDATA!H348</f>
        <v>867.30627441000001</v>
      </c>
      <c r="M343" s="36">
        <f>ROWDATA!H348</f>
        <v>867.30627441000001</v>
      </c>
    </row>
    <row r="344" spans="1:13" x14ac:dyDescent="0.2">
      <c r="A344" s="34">
        <f>ROWDATA!B349</f>
        <v>44180.48333333333</v>
      </c>
      <c r="B344" s="36">
        <f>ROWDATA!C349</f>
        <v>874.66729736000002</v>
      </c>
      <c r="C344" s="36">
        <f>ROWDATA!C349</f>
        <v>874.66729736000002</v>
      </c>
      <c r="D344" s="36">
        <f>ROWDATA!D349</f>
        <v>887.21520996000004</v>
      </c>
      <c r="E344" s="36">
        <f>ROWDATA!D349</f>
        <v>887.21520996000004</v>
      </c>
      <c r="F344" s="36">
        <f>ROWDATA!E349</f>
        <v>866.44927978999999</v>
      </c>
      <c r="G344" s="36">
        <f>ROWDATA!E349</f>
        <v>866.44927978999999</v>
      </c>
      <c r="H344" s="36">
        <f>ROWDATA!E349</f>
        <v>866.44927978999999</v>
      </c>
      <c r="I344" s="36">
        <f>ROWDATA!F349</f>
        <v>872.65533446999996</v>
      </c>
      <c r="J344" s="36">
        <f>ROWDATA!F349</f>
        <v>872.65533446999996</v>
      </c>
      <c r="K344" s="36">
        <f>ROWDATA!G349</f>
        <v>881.58874512</v>
      </c>
      <c r="L344" s="36">
        <f>ROWDATA!H349</f>
        <v>863.49487305000002</v>
      </c>
      <c r="M344" s="36">
        <f>ROWDATA!H349</f>
        <v>863.49487305000002</v>
      </c>
    </row>
    <row r="345" spans="1:13" x14ac:dyDescent="0.2">
      <c r="A345" s="34">
        <f>ROWDATA!B350</f>
        <v>44180.484027777777</v>
      </c>
      <c r="B345" s="36">
        <f>ROWDATA!C350</f>
        <v>874.21582031000003</v>
      </c>
      <c r="C345" s="36">
        <f>ROWDATA!C350</f>
        <v>874.21582031000003</v>
      </c>
      <c r="D345" s="36">
        <f>ROWDATA!D350</f>
        <v>888.43981933999999</v>
      </c>
      <c r="E345" s="36">
        <f>ROWDATA!D350</f>
        <v>888.43981933999999</v>
      </c>
      <c r="F345" s="36">
        <f>ROWDATA!E350</f>
        <v>870.80340576000003</v>
      </c>
      <c r="G345" s="36">
        <f>ROWDATA!E350</f>
        <v>870.80340576000003</v>
      </c>
      <c r="H345" s="36">
        <f>ROWDATA!E350</f>
        <v>870.80340576000003</v>
      </c>
      <c r="I345" s="36">
        <f>ROWDATA!F350</f>
        <v>870.32293701000003</v>
      </c>
      <c r="J345" s="36">
        <f>ROWDATA!F350</f>
        <v>870.32293701000003</v>
      </c>
      <c r="K345" s="36">
        <f>ROWDATA!G350</f>
        <v>884.89044189000003</v>
      </c>
      <c r="L345" s="36">
        <f>ROWDATA!H350</f>
        <v>863.56146239999998</v>
      </c>
      <c r="M345" s="36">
        <f>ROWDATA!H350</f>
        <v>863.56146239999998</v>
      </c>
    </row>
    <row r="346" spans="1:13" x14ac:dyDescent="0.2">
      <c r="A346" s="34">
        <f>ROWDATA!B351</f>
        <v>44180.484722222223</v>
      </c>
      <c r="B346" s="36">
        <f>ROWDATA!C351</f>
        <v>877.71380614999998</v>
      </c>
      <c r="C346" s="36">
        <f>ROWDATA!C351</f>
        <v>877.71380614999998</v>
      </c>
      <c r="D346" s="36">
        <f>ROWDATA!D351</f>
        <v>887.08990478999999</v>
      </c>
      <c r="E346" s="36">
        <f>ROWDATA!D351</f>
        <v>887.08990478999999</v>
      </c>
      <c r="F346" s="36">
        <f>ROWDATA!E351</f>
        <v>868.03961182</v>
      </c>
      <c r="G346" s="36">
        <f>ROWDATA!E351</f>
        <v>868.03961182</v>
      </c>
      <c r="H346" s="36">
        <f>ROWDATA!E351</f>
        <v>868.03961182</v>
      </c>
      <c r="I346" s="36">
        <f>ROWDATA!F351</f>
        <v>872.99560546999999</v>
      </c>
      <c r="J346" s="36">
        <f>ROWDATA!F351</f>
        <v>872.99560546999999</v>
      </c>
      <c r="K346" s="36">
        <f>ROWDATA!G351</f>
        <v>885.20495604999996</v>
      </c>
      <c r="L346" s="36">
        <f>ROWDATA!H351</f>
        <v>865.57507324000005</v>
      </c>
      <c r="M346" s="36">
        <f>ROWDATA!H351</f>
        <v>865.57507324000005</v>
      </c>
    </row>
    <row r="347" spans="1:13" x14ac:dyDescent="0.2">
      <c r="A347" s="34">
        <f>ROWDATA!B352</f>
        <v>44180.48541666667</v>
      </c>
      <c r="B347" s="36">
        <f>ROWDATA!C352</f>
        <v>875.47326659999999</v>
      </c>
      <c r="C347" s="36">
        <f>ROWDATA!C352</f>
        <v>875.47326659999999</v>
      </c>
      <c r="D347" s="36">
        <f>ROWDATA!D352</f>
        <v>886.13220215000001</v>
      </c>
      <c r="E347" s="36">
        <f>ROWDATA!D352</f>
        <v>886.13220215000001</v>
      </c>
      <c r="F347" s="36">
        <f>ROWDATA!E352</f>
        <v>866.14050293000003</v>
      </c>
      <c r="G347" s="36">
        <f>ROWDATA!E352</f>
        <v>866.14050293000003</v>
      </c>
      <c r="H347" s="36">
        <f>ROWDATA!E352</f>
        <v>866.14050293000003</v>
      </c>
      <c r="I347" s="36">
        <f>ROWDATA!F352</f>
        <v>871.42425536999997</v>
      </c>
      <c r="J347" s="36">
        <f>ROWDATA!F352</f>
        <v>871.42425536999997</v>
      </c>
      <c r="K347" s="36">
        <f>ROWDATA!G352</f>
        <v>889.27514647999999</v>
      </c>
      <c r="L347" s="36">
        <f>ROWDATA!H352</f>
        <v>863.84417725000003</v>
      </c>
      <c r="M347" s="36">
        <f>ROWDATA!H352</f>
        <v>863.84417725000003</v>
      </c>
    </row>
    <row r="348" spans="1:13" x14ac:dyDescent="0.2">
      <c r="A348" s="34">
        <f>ROWDATA!B353</f>
        <v>44180.486111111109</v>
      </c>
      <c r="B348" s="36">
        <f>ROWDATA!C353</f>
        <v>873.15167236000002</v>
      </c>
      <c r="C348" s="36">
        <f>ROWDATA!C353</f>
        <v>873.15167236000002</v>
      </c>
      <c r="D348" s="36">
        <f>ROWDATA!D353</f>
        <v>883.96606444999998</v>
      </c>
      <c r="E348" s="36">
        <f>ROWDATA!D353</f>
        <v>883.96606444999998</v>
      </c>
      <c r="F348" s="36">
        <f>ROWDATA!E353</f>
        <v>778.93243408000001</v>
      </c>
      <c r="G348" s="36">
        <f>ROWDATA!E353</f>
        <v>778.93243408000001</v>
      </c>
      <c r="H348" s="36">
        <f>ROWDATA!E353</f>
        <v>778.93243408000001</v>
      </c>
      <c r="I348" s="36">
        <f>ROWDATA!F353</f>
        <v>869.46447753999996</v>
      </c>
      <c r="J348" s="36">
        <f>ROWDATA!F353</f>
        <v>869.46447753999996</v>
      </c>
      <c r="K348" s="36">
        <f>ROWDATA!G353</f>
        <v>890.98693848000005</v>
      </c>
      <c r="L348" s="36">
        <f>ROWDATA!H353</f>
        <v>861.51428223000005</v>
      </c>
      <c r="M348" s="36">
        <f>ROWDATA!H353</f>
        <v>861.51428223000005</v>
      </c>
    </row>
    <row r="349" spans="1:13" x14ac:dyDescent="0.2">
      <c r="A349" s="34">
        <f>ROWDATA!B354</f>
        <v>44180.486805555556</v>
      </c>
      <c r="B349" s="36">
        <f>ROWDATA!C354</f>
        <v>873.23242187999995</v>
      </c>
      <c r="C349" s="36">
        <f>ROWDATA!C354</f>
        <v>873.23242187999995</v>
      </c>
      <c r="D349" s="36">
        <f>ROWDATA!D354</f>
        <v>887.48205566000001</v>
      </c>
      <c r="E349" s="36">
        <f>ROWDATA!D354</f>
        <v>887.48205566000001</v>
      </c>
      <c r="F349" s="36">
        <f>ROWDATA!E354</f>
        <v>866.34136963000003</v>
      </c>
      <c r="G349" s="36">
        <f>ROWDATA!E354</f>
        <v>866.34136963000003</v>
      </c>
      <c r="H349" s="36">
        <f>ROWDATA!E354</f>
        <v>866.34136963000003</v>
      </c>
      <c r="I349" s="36">
        <f>ROWDATA!F354</f>
        <v>866.80792236000002</v>
      </c>
      <c r="J349" s="36">
        <f>ROWDATA!F354</f>
        <v>866.80792236000002</v>
      </c>
      <c r="K349" s="36">
        <f>ROWDATA!G354</f>
        <v>891.07421875</v>
      </c>
      <c r="L349" s="36">
        <f>ROWDATA!H354</f>
        <v>860.79876708999996</v>
      </c>
      <c r="M349" s="36">
        <f>ROWDATA!H354</f>
        <v>860.79876708999996</v>
      </c>
    </row>
    <row r="350" spans="1:13" x14ac:dyDescent="0.2">
      <c r="A350" s="34">
        <f>ROWDATA!B355</f>
        <v>44180.487500000003</v>
      </c>
      <c r="B350" s="36">
        <f>ROWDATA!C355</f>
        <v>869.87939453000001</v>
      </c>
      <c r="C350" s="36">
        <f>ROWDATA!C355</f>
        <v>869.87939453000001</v>
      </c>
      <c r="D350" s="36">
        <f>ROWDATA!D355</f>
        <v>884.38983154000005</v>
      </c>
      <c r="E350" s="36">
        <f>ROWDATA!D355</f>
        <v>884.38983154000005</v>
      </c>
      <c r="F350" s="36">
        <f>ROWDATA!E355</f>
        <v>864.84350586000005</v>
      </c>
      <c r="G350" s="36">
        <f>ROWDATA!E355</f>
        <v>864.84350586000005</v>
      </c>
      <c r="H350" s="36">
        <f>ROWDATA!E355</f>
        <v>864.84350586000005</v>
      </c>
      <c r="I350" s="36">
        <f>ROWDATA!F355</f>
        <v>867.42340088000003</v>
      </c>
      <c r="J350" s="36">
        <f>ROWDATA!F355</f>
        <v>867.42340088000003</v>
      </c>
      <c r="K350" s="36">
        <f>ROWDATA!G355</f>
        <v>888.75109863</v>
      </c>
      <c r="L350" s="36">
        <f>ROWDATA!H355</f>
        <v>859.53399658000001</v>
      </c>
      <c r="M350" s="36">
        <f>ROWDATA!H355</f>
        <v>859.53399658000001</v>
      </c>
    </row>
    <row r="351" spans="1:13" x14ac:dyDescent="0.2">
      <c r="A351" s="34">
        <f>ROWDATA!B356</f>
        <v>44180.488194444442</v>
      </c>
      <c r="B351" s="36">
        <f>ROWDATA!C356</f>
        <v>876.23095703000001</v>
      </c>
      <c r="C351" s="36">
        <f>ROWDATA!C356</f>
        <v>876.23095703000001</v>
      </c>
      <c r="D351" s="36">
        <f>ROWDATA!D356</f>
        <v>883.46343993999994</v>
      </c>
      <c r="E351" s="36">
        <f>ROWDATA!D356</f>
        <v>883.46343993999994</v>
      </c>
      <c r="F351" s="36">
        <f>ROWDATA!E356</f>
        <v>864.19488524999997</v>
      </c>
      <c r="G351" s="36">
        <f>ROWDATA!E356</f>
        <v>864.19488524999997</v>
      </c>
      <c r="H351" s="36">
        <f>ROWDATA!E356</f>
        <v>864.19488524999997</v>
      </c>
      <c r="I351" s="36">
        <f>ROWDATA!F356</f>
        <v>869.01092529000005</v>
      </c>
      <c r="J351" s="36">
        <f>ROWDATA!F356</f>
        <v>869.01092529000005</v>
      </c>
      <c r="K351" s="36">
        <f>ROWDATA!G356</f>
        <v>890.55017090000001</v>
      </c>
      <c r="L351" s="36">
        <f>ROWDATA!H356</f>
        <v>854.69085693</v>
      </c>
      <c r="M351" s="36">
        <f>ROWDATA!H356</f>
        <v>854.69085693</v>
      </c>
    </row>
    <row r="352" spans="1:13" x14ac:dyDescent="0.2">
      <c r="A352" s="34">
        <f>ROWDATA!B357</f>
        <v>44180.488888888889</v>
      </c>
      <c r="B352" s="36">
        <f>ROWDATA!C357</f>
        <v>874.79608154000005</v>
      </c>
      <c r="C352" s="36">
        <f>ROWDATA!C357</f>
        <v>874.79608154000005</v>
      </c>
      <c r="D352" s="36">
        <f>ROWDATA!D357</f>
        <v>886.19512939000003</v>
      </c>
      <c r="E352" s="36">
        <f>ROWDATA!D357</f>
        <v>886.19512939000003</v>
      </c>
      <c r="F352" s="36">
        <f>ROWDATA!E357</f>
        <v>868.25567626999998</v>
      </c>
      <c r="G352" s="36">
        <f>ROWDATA!E357</f>
        <v>868.25567626999998</v>
      </c>
      <c r="H352" s="36">
        <f>ROWDATA!E357</f>
        <v>868.25567626999998</v>
      </c>
      <c r="I352" s="36">
        <f>ROWDATA!F357</f>
        <v>868.67059326000003</v>
      </c>
      <c r="J352" s="36">
        <f>ROWDATA!F357</f>
        <v>868.67059326000003</v>
      </c>
      <c r="K352" s="36">
        <f>ROWDATA!G357</f>
        <v>888.55877685999997</v>
      </c>
      <c r="L352" s="36">
        <f>ROWDATA!H357</f>
        <v>856.45477295000001</v>
      </c>
      <c r="M352" s="36">
        <f>ROWDATA!H357</f>
        <v>856.45477295000001</v>
      </c>
    </row>
    <row r="353" spans="1:13" x14ac:dyDescent="0.2">
      <c r="A353" s="34">
        <f>ROWDATA!B358</f>
        <v>44180.489583333336</v>
      </c>
      <c r="B353" s="36">
        <f>ROWDATA!C358</f>
        <v>877.74609375</v>
      </c>
      <c r="C353" s="36">
        <f>ROWDATA!C358</f>
        <v>877.74609375</v>
      </c>
      <c r="D353" s="36">
        <f>ROWDATA!D358</f>
        <v>886.43035888999998</v>
      </c>
      <c r="E353" s="36">
        <f>ROWDATA!D358</f>
        <v>886.43035888999998</v>
      </c>
      <c r="F353" s="36">
        <f>ROWDATA!E358</f>
        <v>863.48486328000001</v>
      </c>
      <c r="G353" s="36">
        <f>ROWDATA!E358</f>
        <v>863.48486328000001</v>
      </c>
      <c r="H353" s="36">
        <f>ROWDATA!E358</f>
        <v>863.48486328000001</v>
      </c>
      <c r="I353" s="36">
        <f>ROWDATA!F358</f>
        <v>867.90930175999995</v>
      </c>
      <c r="J353" s="36">
        <f>ROWDATA!F358</f>
        <v>867.90930175999995</v>
      </c>
      <c r="K353" s="36">
        <f>ROWDATA!G358</f>
        <v>885.53668213000003</v>
      </c>
      <c r="L353" s="36">
        <f>ROWDATA!H358</f>
        <v>855.18994140999996</v>
      </c>
      <c r="M353" s="36">
        <f>ROWDATA!H358</f>
        <v>855.18994140999996</v>
      </c>
    </row>
    <row r="354" spans="1:13" x14ac:dyDescent="0.2">
      <c r="A354" s="34">
        <f>ROWDATA!B359</f>
        <v>44180.490277777775</v>
      </c>
      <c r="B354" s="36">
        <f>ROWDATA!C359</f>
        <v>871.49157715000001</v>
      </c>
      <c r="C354" s="36">
        <f>ROWDATA!C359</f>
        <v>871.49157715000001</v>
      </c>
      <c r="D354" s="36">
        <f>ROWDATA!D359</f>
        <v>888.21997069999998</v>
      </c>
      <c r="E354" s="36">
        <f>ROWDATA!D359</f>
        <v>888.21997069999998</v>
      </c>
      <c r="F354" s="36">
        <f>ROWDATA!E359</f>
        <v>861.06066895000004</v>
      </c>
      <c r="G354" s="36">
        <f>ROWDATA!E359</f>
        <v>861.06066895000004</v>
      </c>
      <c r="H354" s="36">
        <f>ROWDATA!E359</f>
        <v>861.06066895000004</v>
      </c>
      <c r="I354" s="36">
        <f>ROWDATA!F359</f>
        <v>865.22039795000001</v>
      </c>
      <c r="J354" s="36">
        <f>ROWDATA!F359</f>
        <v>865.22039795000001</v>
      </c>
      <c r="K354" s="36">
        <f>ROWDATA!G359</f>
        <v>883.45794678000004</v>
      </c>
      <c r="L354" s="36">
        <f>ROWDATA!H359</f>
        <v>854.45776366999996</v>
      </c>
      <c r="M354" s="36">
        <f>ROWDATA!H359</f>
        <v>854.45776366999996</v>
      </c>
    </row>
    <row r="355" spans="1:13" x14ac:dyDescent="0.2">
      <c r="A355" s="34">
        <f>ROWDATA!B360</f>
        <v>44180.490972222222</v>
      </c>
      <c r="B355" s="36">
        <f>ROWDATA!C360</f>
        <v>876.18243408000001</v>
      </c>
      <c r="C355" s="36">
        <f>ROWDATA!C360</f>
        <v>876.18243408000001</v>
      </c>
      <c r="D355" s="36">
        <f>ROWDATA!D360</f>
        <v>888.43981933999999</v>
      </c>
      <c r="E355" s="36">
        <f>ROWDATA!D360</f>
        <v>888.43981933999999</v>
      </c>
      <c r="F355" s="36">
        <f>ROWDATA!E360</f>
        <v>859.62469481999995</v>
      </c>
      <c r="G355" s="36">
        <f>ROWDATA!E360</f>
        <v>859.62469481999995</v>
      </c>
      <c r="H355" s="36">
        <f>ROWDATA!E360</f>
        <v>859.62469481999995</v>
      </c>
      <c r="I355" s="36">
        <f>ROWDATA!F360</f>
        <v>866.09503173999997</v>
      </c>
      <c r="J355" s="36">
        <f>ROWDATA!F360</f>
        <v>866.09503173999997</v>
      </c>
      <c r="K355" s="36">
        <f>ROWDATA!G360</f>
        <v>880.62817383000004</v>
      </c>
      <c r="L355" s="36">
        <f>ROWDATA!H360</f>
        <v>846.15313720999995</v>
      </c>
      <c r="M355" s="36">
        <f>ROWDATA!H360</f>
        <v>846.15313720999995</v>
      </c>
    </row>
    <row r="356" spans="1:13" x14ac:dyDescent="0.2">
      <c r="A356" s="34">
        <f>ROWDATA!B361</f>
        <v>44180.491666666669</v>
      </c>
      <c r="B356" s="36">
        <f>ROWDATA!C361</f>
        <v>876.90789795000001</v>
      </c>
      <c r="C356" s="36">
        <f>ROWDATA!C361</f>
        <v>876.90789795000001</v>
      </c>
      <c r="D356" s="36">
        <f>ROWDATA!D361</f>
        <v>886.80712890999996</v>
      </c>
      <c r="E356" s="36">
        <f>ROWDATA!D361</f>
        <v>886.80712890999996</v>
      </c>
      <c r="F356" s="36">
        <f>ROWDATA!E361</f>
        <v>861.40051270000004</v>
      </c>
      <c r="G356" s="36">
        <f>ROWDATA!E361</f>
        <v>861.40051270000004</v>
      </c>
      <c r="H356" s="36">
        <f>ROWDATA!E361</f>
        <v>861.40051270000004</v>
      </c>
      <c r="I356" s="36">
        <f>ROWDATA!F361</f>
        <v>873.22241211000005</v>
      </c>
      <c r="J356" s="36">
        <f>ROWDATA!F361</f>
        <v>873.22241211000005</v>
      </c>
      <c r="K356" s="36">
        <f>ROWDATA!G361</f>
        <v>885.85119628999996</v>
      </c>
      <c r="L356" s="36">
        <f>ROWDATA!H361</f>
        <v>848.20031738</v>
      </c>
      <c r="M356" s="36">
        <f>ROWDATA!H361</f>
        <v>848.20031738</v>
      </c>
    </row>
    <row r="357" spans="1:13" x14ac:dyDescent="0.2">
      <c r="A357" s="34">
        <f>ROWDATA!B362</f>
        <v>44180.492361111108</v>
      </c>
      <c r="B357" s="36">
        <f>ROWDATA!C362</f>
        <v>872.05548095999995</v>
      </c>
      <c r="C357" s="36">
        <f>ROWDATA!C362</f>
        <v>872.05548095999995</v>
      </c>
      <c r="D357" s="36">
        <f>ROWDATA!D362</f>
        <v>882.82012939000003</v>
      </c>
      <c r="E357" s="36">
        <f>ROWDATA!D362</f>
        <v>882.82012939000003</v>
      </c>
      <c r="F357" s="36">
        <f>ROWDATA!E362</f>
        <v>859.56304932</v>
      </c>
      <c r="G357" s="36">
        <f>ROWDATA!E362</f>
        <v>859.56304932</v>
      </c>
      <c r="H357" s="36">
        <f>ROWDATA!E362</f>
        <v>859.56304932</v>
      </c>
      <c r="I357" s="36">
        <f>ROWDATA!F362</f>
        <v>873.41662598000005</v>
      </c>
      <c r="J357" s="36">
        <f>ROWDATA!F362</f>
        <v>873.41662598000005</v>
      </c>
      <c r="K357" s="36">
        <f>ROWDATA!G362</f>
        <v>886.95172118999994</v>
      </c>
      <c r="L357" s="36">
        <f>ROWDATA!H362</f>
        <v>848.86584473000005</v>
      </c>
      <c r="M357" s="36">
        <f>ROWDATA!H362</f>
        <v>848.86584473000005</v>
      </c>
    </row>
    <row r="358" spans="1:13" x14ac:dyDescent="0.2">
      <c r="A358" s="34">
        <f>ROWDATA!B363</f>
        <v>44180.493055555555</v>
      </c>
      <c r="B358" s="36">
        <f>ROWDATA!C363</f>
        <v>873.60314941000001</v>
      </c>
      <c r="C358" s="36">
        <f>ROWDATA!C363</f>
        <v>873.60314941000001</v>
      </c>
      <c r="D358" s="36">
        <f>ROWDATA!D363</f>
        <v>885.61413574000005</v>
      </c>
      <c r="E358" s="36">
        <f>ROWDATA!D363</f>
        <v>885.61413574000005</v>
      </c>
      <c r="F358" s="36">
        <f>ROWDATA!E363</f>
        <v>862.60479736000002</v>
      </c>
      <c r="G358" s="36">
        <f>ROWDATA!E363</f>
        <v>862.60479736000002</v>
      </c>
      <c r="H358" s="36">
        <f>ROWDATA!E363</f>
        <v>862.60479736000002</v>
      </c>
      <c r="I358" s="36">
        <f>ROWDATA!F363</f>
        <v>871.14904784999999</v>
      </c>
      <c r="J358" s="36">
        <f>ROWDATA!F363</f>
        <v>871.14904784999999</v>
      </c>
      <c r="K358" s="36">
        <f>ROWDATA!G363</f>
        <v>884.89044189000003</v>
      </c>
      <c r="L358" s="36">
        <f>ROWDATA!H363</f>
        <v>848.54956055000002</v>
      </c>
      <c r="M358" s="36">
        <f>ROWDATA!H363</f>
        <v>848.54956055000002</v>
      </c>
    </row>
    <row r="359" spans="1:13" x14ac:dyDescent="0.2">
      <c r="A359" s="34">
        <f>ROWDATA!B364</f>
        <v>44180.493750000001</v>
      </c>
      <c r="B359" s="36">
        <f>ROWDATA!C364</f>
        <v>874.89282227000001</v>
      </c>
      <c r="C359" s="36">
        <f>ROWDATA!C364</f>
        <v>874.89282227000001</v>
      </c>
      <c r="D359" s="36">
        <f>ROWDATA!D364</f>
        <v>883.41644286999997</v>
      </c>
      <c r="E359" s="36">
        <f>ROWDATA!D364</f>
        <v>883.41644286999997</v>
      </c>
      <c r="F359" s="36">
        <f>ROWDATA!E364</f>
        <v>867.37561034999999</v>
      </c>
      <c r="G359" s="36">
        <f>ROWDATA!E364</f>
        <v>867.37561034999999</v>
      </c>
      <c r="H359" s="36">
        <f>ROWDATA!E364</f>
        <v>867.37561034999999</v>
      </c>
      <c r="I359" s="36">
        <f>ROWDATA!F364</f>
        <v>868.96221923999997</v>
      </c>
      <c r="J359" s="36">
        <f>ROWDATA!F364</f>
        <v>868.96221923999997</v>
      </c>
      <c r="K359" s="36">
        <f>ROWDATA!G364</f>
        <v>884.85552978999999</v>
      </c>
      <c r="L359" s="36">
        <f>ROWDATA!H364</f>
        <v>850.72991943</v>
      </c>
      <c r="M359" s="36">
        <f>ROWDATA!H364</f>
        <v>850.72991943</v>
      </c>
    </row>
    <row r="360" spans="1:13" x14ac:dyDescent="0.2">
      <c r="A360" s="34">
        <f>ROWDATA!B365</f>
        <v>44180.494444444441</v>
      </c>
      <c r="B360" s="36">
        <f>ROWDATA!C365</f>
        <v>874.00634765999996</v>
      </c>
      <c r="C360" s="36">
        <f>ROWDATA!C365</f>
        <v>874.00634765999996</v>
      </c>
      <c r="D360" s="36">
        <f>ROWDATA!D365</f>
        <v>887.29382324000005</v>
      </c>
      <c r="E360" s="36">
        <f>ROWDATA!D365</f>
        <v>887.29382324000005</v>
      </c>
      <c r="F360" s="36">
        <f>ROWDATA!E365</f>
        <v>863.34588623000002</v>
      </c>
      <c r="G360" s="36">
        <f>ROWDATA!E365</f>
        <v>863.34588623000002</v>
      </c>
      <c r="H360" s="36">
        <f>ROWDATA!E365</f>
        <v>863.34588623000002</v>
      </c>
      <c r="I360" s="36">
        <f>ROWDATA!F365</f>
        <v>868.39514159999999</v>
      </c>
      <c r="J360" s="36">
        <f>ROWDATA!F365</f>
        <v>868.39514159999999</v>
      </c>
      <c r="K360" s="36">
        <f>ROWDATA!G365</f>
        <v>883.38812256000006</v>
      </c>
      <c r="L360" s="36">
        <f>ROWDATA!H365</f>
        <v>849.46508788999995</v>
      </c>
      <c r="M360" s="36">
        <f>ROWDATA!H365</f>
        <v>849.46508788999995</v>
      </c>
    </row>
    <row r="361" spans="1:13" x14ac:dyDescent="0.2">
      <c r="A361" s="34">
        <f>ROWDATA!B366</f>
        <v>44180.495138888888</v>
      </c>
      <c r="B361" s="36">
        <f>ROWDATA!C366</f>
        <v>874.16735840000001</v>
      </c>
      <c r="C361" s="36">
        <f>ROWDATA!C366</f>
        <v>874.16735840000001</v>
      </c>
      <c r="D361" s="36">
        <f>ROWDATA!D366</f>
        <v>887.87451171999999</v>
      </c>
      <c r="E361" s="36">
        <f>ROWDATA!D366</f>
        <v>887.87451171999999</v>
      </c>
      <c r="F361" s="36">
        <f>ROWDATA!E366</f>
        <v>861.52380371000004</v>
      </c>
      <c r="G361" s="36">
        <f>ROWDATA!E366</f>
        <v>861.52380371000004</v>
      </c>
      <c r="H361" s="36">
        <f>ROWDATA!E366</f>
        <v>861.52380371000004</v>
      </c>
      <c r="I361" s="36">
        <f>ROWDATA!F366</f>
        <v>870.17712401999995</v>
      </c>
      <c r="J361" s="36">
        <f>ROWDATA!F366</f>
        <v>870.17712401999995</v>
      </c>
      <c r="K361" s="36">
        <f>ROWDATA!G366</f>
        <v>882.93420409999999</v>
      </c>
      <c r="L361" s="36">
        <f>ROWDATA!H366</f>
        <v>849.08227538999995</v>
      </c>
      <c r="M361" s="36">
        <f>ROWDATA!H366</f>
        <v>849.08227538999995</v>
      </c>
    </row>
    <row r="362" spans="1:13" x14ac:dyDescent="0.2">
      <c r="A362" s="34">
        <f>ROWDATA!B367</f>
        <v>44180.495833333334</v>
      </c>
      <c r="B362" s="36">
        <f>ROWDATA!C367</f>
        <v>882.37274170000001</v>
      </c>
      <c r="C362" s="36">
        <f>ROWDATA!C367</f>
        <v>882.37274170000001</v>
      </c>
      <c r="D362" s="36">
        <f>ROWDATA!D367</f>
        <v>888.29827881000006</v>
      </c>
      <c r="E362" s="36">
        <f>ROWDATA!D367</f>
        <v>888.29827881000006</v>
      </c>
      <c r="F362" s="36">
        <f>ROWDATA!E367</f>
        <v>860.45855713000003</v>
      </c>
      <c r="G362" s="36">
        <f>ROWDATA!E367</f>
        <v>860.45855713000003</v>
      </c>
      <c r="H362" s="36">
        <f>ROWDATA!E367</f>
        <v>860.45855713000003</v>
      </c>
      <c r="I362" s="36">
        <f>ROWDATA!F367</f>
        <v>867.81213378999996</v>
      </c>
      <c r="J362" s="36">
        <f>ROWDATA!F367</f>
        <v>867.81213378999996</v>
      </c>
      <c r="K362" s="36">
        <f>ROWDATA!G367</f>
        <v>887.59796143000005</v>
      </c>
      <c r="L362" s="36">
        <f>ROWDATA!H367</f>
        <v>845.05450439000003</v>
      </c>
      <c r="M362" s="36">
        <f>ROWDATA!H367</f>
        <v>845.05450439000003</v>
      </c>
    </row>
    <row r="363" spans="1:13" x14ac:dyDescent="0.2">
      <c r="A363" s="34">
        <f>ROWDATA!B368</f>
        <v>44180.496527777781</v>
      </c>
      <c r="B363" s="36">
        <f>ROWDATA!C368</f>
        <v>878.87451171999999</v>
      </c>
      <c r="C363" s="36">
        <f>ROWDATA!C368</f>
        <v>878.87451171999999</v>
      </c>
      <c r="D363" s="36">
        <f>ROWDATA!D368</f>
        <v>884.51519774999997</v>
      </c>
      <c r="E363" s="36">
        <f>ROWDATA!D368</f>
        <v>884.51519774999997</v>
      </c>
      <c r="F363" s="36">
        <f>ROWDATA!E368</f>
        <v>856.52105713000003</v>
      </c>
      <c r="G363" s="36">
        <f>ROWDATA!E368</f>
        <v>856.52105713000003</v>
      </c>
      <c r="H363" s="36">
        <f>ROWDATA!E368</f>
        <v>856.52105713000003</v>
      </c>
      <c r="I363" s="36">
        <f>ROWDATA!F368</f>
        <v>868.83282470999995</v>
      </c>
      <c r="J363" s="36">
        <f>ROWDATA!F368</f>
        <v>868.83282470999995</v>
      </c>
      <c r="K363" s="36">
        <f>ROWDATA!G368</f>
        <v>886.84692383000004</v>
      </c>
      <c r="L363" s="36">
        <f>ROWDATA!H368</f>
        <v>844.62194824000005</v>
      </c>
      <c r="M363" s="36">
        <f>ROWDATA!H368</f>
        <v>844.62194824000005</v>
      </c>
    </row>
    <row r="364" spans="1:13" x14ac:dyDescent="0.2">
      <c r="A364" s="34">
        <f>ROWDATA!B369</f>
        <v>44180.49722222222</v>
      </c>
      <c r="B364" s="36">
        <f>ROWDATA!C369</f>
        <v>880.82537841999999</v>
      </c>
      <c r="C364" s="36">
        <f>ROWDATA!C369</f>
        <v>880.82537841999999</v>
      </c>
      <c r="D364" s="36">
        <f>ROWDATA!D369</f>
        <v>880.41821288999995</v>
      </c>
      <c r="E364" s="36">
        <f>ROWDATA!D369</f>
        <v>880.41821288999995</v>
      </c>
      <c r="F364" s="36">
        <f>ROWDATA!E369</f>
        <v>860.79815673999997</v>
      </c>
      <c r="G364" s="36">
        <f>ROWDATA!E369</f>
        <v>860.79815673999997</v>
      </c>
      <c r="H364" s="36">
        <f>ROWDATA!E369</f>
        <v>860.79815673999997</v>
      </c>
      <c r="I364" s="36">
        <f>ROWDATA!F369</f>
        <v>866.58111571999996</v>
      </c>
      <c r="J364" s="36">
        <f>ROWDATA!F369</f>
        <v>866.58111571999996</v>
      </c>
      <c r="K364" s="36">
        <f>ROWDATA!G369</f>
        <v>886.00836182</v>
      </c>
      <c r="L364" s="36">
        <f>ROWDATA!H369</f>
        <v>846.50244140999996</v>
      </c>
      <c r="M364" s="36">
        <f>ROWDATA!H369</f>
        <v>846.50244140999996</v>
      </c>
    </row>
    <row r="365" spans="1:13" x14ac:dyDescent="0.2">
      <c r="A365" s="34">
        <f>ROWDATA!B370</f>
        <v>44180.497916666667</v>
      </c>
      <c r="B365" s="36">
        <f>ROWDATA!C370</f>
        <v>873.87713623000002</v>
      </c>
      <c r="C365" s="36">
        <f>ROWDATA!C370</f>
        <v>873.87713623000002</v>
      </c>
      <c r="D365" s="36">
        <f>ROWDATA!D370</f>
        <v>882.17651366999996</v>
      </c>
      <c r="E365" s="36">
        <f>ROWDATA!D370</f>
        <v>882.17651366999996</v>
      </c>
      <c r="F365" s="36">
        <f>ROWDATA!E370</f>
        <v>860.61291503999996</v>
      </c>
      <c r="G365" s="36">
        <f>ROWDATA!E370</f>
        <v>860.61291503999996</v>
      </c>
      <c r="H365" s="36">
        <f>ROWDATA!E370</f>
        <v>860.61291503999996</v>
      </c>
      <c r="I365" s="36">
        <f>ROWDATA!F370</f>
        <v>867.63409423999997</v>
      </c>
      <c r="J365" s="36">
        <f>ROWDATA!F370</f>
        <v>867.63409423999997</v>
      </c>
      <c r="K365" s="36">
        <f>ROWDATA!G370</f>
        <v>883.78997803000004</v>
      </c>
      <c r="L365" s="36">
        <f>ROWDATA!H370</f>
        <v>844.60534668000003</v>
      </c>
      <c r="M365" s="36">
        <f>ROWDATA!H370</f>
        <v>844.60534668000003</v>
      </c>
    </row>
    <row r="366" spans="1:13" x14ac:dyDescent="0.2">
      <c r="A366" s="34">
        <f>ROWDATA!B371</f>
        <v>44180.498611111114</v>
      </c>
      <c r="B366" s="36">
        <f>ROWDATA!C371</f>
        <v>876.48895263999998</v>
      </c>
      <c r="C366" s="36">
        <f>ROWDATA!C371</f>
        <v>876.48895263999998</v>
      </c>
      <c r="D366" s="36">
        <f>ROWDATA!D371</f>
        <v>889.05181885000002</v>
      </c>
      <c r="E366" s="36">
        <f>ROWDATA!D371</f>
        <v>889.05181885000002</v>
      </c>
      <c r="F366" s="36">
        <f>ROWDATA!E371</f>
        <v>858.26580810999997</v>
      </c>
      <c r="G366" s="36">
        <f>ROWDATA!E371</f>
        <v>858.26580810999997</v>
      </c>
      <c r="H366" s="36">
        <f>ROWDATA!E371</f>
        <v>858.26580810999997</v>
      </c>
      <c r="I366" s="36">
        <f>ROWDATA!F371</f>
        <v>864.16748046999999</v>
      </c>
      <c r="J366" s="36">
        <f>ROWDATA!F371</f>
        <v>864.16748046999999</v>
      </c>
      <c r="K366" s="36">
        <f>ROWDATA!G371</f>
        <v>886.23559569999998</v>
      </c>
      <c r="L366" s="36">
        <f>ROWDATA!H371</f>
        <v>836.89965819999998</v>
      </c>
      <c r="M366" s="36">
        <f>ROWDATA!H371</f>
        <v>836.89965819999998</v>
      </c>
    </row>
    <row r="367" spans="1:13" x14ac:dyDescent="0.2">
      <c r="A367" s="34">
        <f>ROWDATA!B372</f>
        <v>44180.499305555553</v>
      </c>
      <c r="B367" s="36">
        <f>ROWDATA!C372</f>
        <v>878.92297363</v>
      </c>
      <c r="C367" s="36">
        <f>ROWDATA!C372</f>
        <v>878.92297363</v>
      </c>
      <c r="D367" s="36">
        <f>ROWDATA!D372</f>
        <v>884.87628173999997</v>
      </c>
      <c r="E367" s="36">
        <f>ROWDATA!D372</f>
        <v>884.87628173999997</v>
      </c>
      <c r="F367" s="36">
        <f>ROWDATA!E372</f>
        <v>854.93096923999997</v>
      </c>
      <c r="G367" s="36">
        <f>ROWDATA!E372</f>
        <v>854.93096923999997</v>
      </c>
      <c r="H367" s="36">
        <f>ROWDATA!E372</f>
        <v>854.93096923999997</v>
      </c>
      <c r="I367" s="36">
        <f>ROWDATA!F372</f>
        <v>863.16320800999995</v>
      </c>
      <c r="J367" s="36">
        <f>ROWDATA!F372</f>
        <v>863.16320800999995</v>
      </c>
      <c r="K367" s="36">
        <f>ROWDATA!G372</f>
        <v>890.88220215000001</v>
      </c>
      <c r="L367" s="36">
        <f>ROWDATA!H372</f>
        <v>838.86358643000005</v>
      </c>
      <c r="M367" s="36">
        <f>ROWDATA!H372</f>
        <v>838.86358643000005</v>
      </c>
    </row>
    <row r="368" spans="1:13" x14ac:dyDescent="0.2">
      <c r="A368" s="34">
        <f>ROWDATA!B373</f>
        <v>44180.5</v>
      </c>
      <c r="B368" s="36">
        <f>ROWDATA!C373</f>
        <v>876.76293944999998</v>
      </c>
      <c r="C368" s="36">
        <f>ROWDATA!C373</f>
        <v>876.76293944999998</v>
      </c>
      <c r="D368" s="36">
        <f>ROWDATA!D373</f>
        <v>886.24212646000001</v>
      </c>
      <c r="E368" s="36">
        <f>ROWDATA!D373</f>
        <v>886.24212646000001</v>
      </c>
      <c r="F368" s="36">
        <f>ROWDATA!E373</f>
        <v>856.24310303000004</v>
      </c>
      <c r="G368" s="36">
        <f>ROWDATA!E373</f>
        <v>856.24310303000004</v>
      </c>
      <c r="H368" s="36">
        <f>ROWDATA!E373</f>
        <v>856.24310303000004</v>
      </c>
      <c r="I368" s="36">
        <f>ROWDATA!F373</f>
        <v>865.13946533000001</v>
      </c>
      <c r="J368" s="36">
        <f>ROWDATA!F373</f>
        <v>865.13946533000001</v>
      </c>
      <c r="K368" s="36">
        <f>ROWDATA!G373</f>
        <v>884.48858643000005</v>
      </c>
      <c r="L368" s="36">
        <f>ROWDATA!H373</f>
        <v>837.29913329999999</v>
      </c>
      <c r="M368" s="36">
        <f>ROWDATA!H373</f>
        <v>837.29913329999999</v>
      </c>
    </row>
    <row r="369" spans="1:13" x14ac:dyDescent="0.2">
      <c r="A369" s="34">
        <f>ROWDATA!B374</f>
        <v>44180.500694444447</v>
      </c>
      <c r="B369" s="36">
        <f>ROWDATA!C374</f>
        <v>876.90789795000001</v>
      </c>
      <c r="C369" s="36">
        <f>ROWDATA!C374</f>
        <v>876.90789795000001</v>
      </c>
      <c r="D369" s="36">
        <f>ROWDATA!D374</f>
        <v>887.63897704999999</v>
      </c>
      <c r="E369" s="36">
        <f>ROWDATA!D374</f>
        <v>887.63897704999999</v>
      </c>
      <c r="F369" s="36">
        <f>ROWDATA!E374</f>
        <v>854.17419433999999</v>
      </c>
      <c r="G369" s="36">
        <f>ROWDATA!E374</f>
        <v>854.17419433999999</v>
      </c>
      <c r="H369" s="36">
        <f>ROWDATA!E374</f>
        <v>854.17419433999999</v>
      </c>
      <c r="I369" s="36">
        <f>ROWDATA!F374</f>
        <v>862.25610352000001</v>
      </c>
      <c r="J369" s="36">
        <f>ROWDATA!F374</f>
        <v>862.25610352000001</v>
      </c>
      <c r="K369" s="36">
        <f>ROWDATA!G374</f>
        <v>881.88580321999996</v>
      </c>
      <c r="L369" s="36">
        <f>ROWDATA!H374</f>
        <v>833.15515137</v>
      </c>
      <c r="M369" s="36">
        <f>ROWDATA!H374</f>
        <v>833.15515137</v>
      </c>
    </row>
    <row r="370" spans="1:13" x14ac:dyDescent="0.2">
      <c r="A370" s="34">
        <f>ROWDATA!B375</f>
        <v>44180.501388888886</v>
      </c>
      <c r="B370" s="36">
        <f>ROWDATA!C375</f>
        <v>867.34832763999998</v>
      </c>
      <c r="C370" s="36">
        <f>ROWDATA!C375</f>
        <v>867.34832763999998</v>
      </c>
      <c r="D370" s="36">
        <f>ROWDATA!D375</f>
        <v>886.21075439000003</v>
      </c>
      <c r="E370" s="36">
        <f>ROWDATA!D375</f>
        <v>886.21075439000003</v>
      </c>
      <c r="F370" s="36">
        <f>ROWDATA!E375</f>
        <v>855.42492675999995</v>
      </c>
      <c r="G370" s="36">
        <f>ROWDATA!E375</f>
        <v>855.42492675999995</v>
      </c>
      <c r="H370" s="36">
        <f>ROWDATA!E375</f>
        <v>855.42492675999995</v>
      </c>
      <c r="I370" s="36">
        <f>ROWDATA!F375</f>
        <v>864.83166503999996</v>
      </c>
      <c r="J370" s="36">
        <f>ROWDATA!F375</f>
        <v>864.83166503999996</v>
      </c>
      <c r="K370" s="36">
        <f>ROWDATA!G375</f>
        <v>886.32287598000005</v>
      </c>
      <c r="L370" s="36">
        <f>ROWDATA!H375</f>
        <v>827.76324463000003</v>
      </c>
      <c r="M370" s="36">
        <f>ROWDATA!H375</f>
        <v>827.76324463000003</v>
      </c>
    </row>
    <row r="371" spans="1:13" x14ac:dyDescent="0.2">
      <c r="A371" s="34">
        <f>ROWDATA!B376</f>
        <v>44180.502083333333</v>
      </c>
      <c r="B371" s="36">
        <f>ROWDATA!C376</f>
        <v>879.48718262</v>
      </c>
      <c r="C371" s="36">
        <f>ROWDATA!C376</f>
        <v>879.48718262</v>
      </c>
      <c r="D371" s="36">
        <f>ROWDATA!D376</f>
        <v>884.71936034999999</v>
      </c>
      <c r="E371" s="36">
        <f>ROWDATA!D376</f>
        <v>884.71936034999999</v>
      </c>
      <c r="F371" s="36">
        <f>ROWDATA!E376</f>
        <v>851.16351318</v>
      </c>
      <c r="G371" s="36">
        <f>ROWDATA!E376</f>
        <v>851.16351318</v>
      </c>
      <c r="H371" s="36">
        <f>ROWDATA!E376</f>
        <v>851.16351318</v>
      </c>
      <c r="I371" s="36">
        <f>ROWDATA!F376</f>
        <v>867.34246826000003</v>
      </c>
      <c r="J371" s="36">
        <f>ROWDATA!F376</f>
        <v>867.34246826000003</v>
      </c>
      <c r="K371" s="36">
        <f>ROWDATA!G376</f>
        <v>886.39276123000002</v>
      </c>
      <c r="L371" s="36">
        <f>ROWDATA!H376</f>
        <v>826.28204345999995</v>
      </c>
      <c r="M371" s="36">
        <f>ROWDATA!H376</f>
        <v>826.28204345999995</v>
      </c>
    </row>
    <row r="372" spans="1:13" x14ac:dyDescent="0.2">
      <c r="A372" s="34">
        <f>ROWDATA!B377</f>
        <v>44180.50277777778</v>
      </c>
      <c r="B372" s="36">
        <f>ROWDATA!C377</f>
        <v>875.95672606999995</v>
      </c>
      <c r="C372" s="36">
        <f>ROWDATA!C377</f>
        <v>875.95672606999995</v>
      </c>
      <c r="D372" s="36">
        <f>ROWDATA!D377</f>
        <v>885.94390868999994</v>
      </c>
      <c r="E372" s="36">
        <f>ROWDATA!D377</f>
        <v>885.94390868999994</v>
      </c>
      <c r="F372" s="36">
        <f>ROWDATA!E377</f>
        <v>850.22155762</v>
      </c>
      <c r="G372" s="36">
        <f>ROWDATA!E377</f>
        <v>850.22155762</v>
      </c>
      <c r="H372" s="36">
        <f>ROWDATA!E377</f>
        <v>850.22155762</v>
      </c>
      <c r="I372" s="36">
        <f>ROWDATA!F377</f>
        <v>866.35430908000001</v>
      </c>
      <c r="J372" s="36">
        <f>ROWDATA!F377</f>
        <v>866.35430908000001</v>
      </c>
      <c r="K372" s="36">
        <f>ROWDATA!G377</f>
        <v>885.34466553000004</v>
      </c>
      <c r="L372" s="36">
        <f>ROWDATA!H377</f>
        <v>824.88403319999998</v>
      </c>
      <c r="M372" s="36">
        <f>ROWDATA!H377</f>
        <v>824.88403319999998</v>
      </c>
    </row>
    <row r="373" spans="1:13" x14ac:dyDescent="0.2">
      <c r="A373" s="34">
        <f>ROWDATA!B378</f>
        <v>44180.503472222219</v>
      </c>
      <c r="B373" s="36">
        <f>ROWDATA!C378</f>
        <v>877.08514404000005</v>
      </c>
      <c r="C373" s="36">
        <f>ROWDATA!C378</f>
        <v>877.08514404000005</v>
      </c>
      <c r="D373" s="36">
        <f>ROWDATA!D378</f>
        <v>884.70367432</v>
      </c>
      <c r="E373" s="36">
        <f>ROWDATA!D378</f>
        <v>884.70367432</v>
      </c>
      <c r="F373" s="36">
        <f>ROWDATA!E378</f>
        <v>850.11340331999997</v>
      </c>
      <c r="G373" s="36">
        <f>ROWDATA!E378</f>
        <v>850.11340331999997</v>
      </c>
      <c r="H373" s="36">
        <f>ROWDATA!E378</f>
        <v>850.11340331999997</v>
      </c>
      <c r="I373" s="36">
        <f>ROWDATA!F378</f>
        <v>866.46759033000001</v>
      </c>
      <c r="J373" s="36">
        <f>ROWDATA!F378</f>
        <v>866.46759033000001</v>
      </c>
      <c r="K373" s="36">
        <f>ROWDATA!G378</f>
        <v>883.16113281000003</v>
      </c>
      <c r="L373" s="36">
        <f>ROWDATA!H378</f>
        <v>822.03814696999996</v>
      </c>
      <c r="M373" s="36">
        <f>ROWDATA!H378</f>
        <v>822.03814696999996</v>
      </c>
    </row>
    <row r="374" spans="1:13" x14ac:dyDescent="0.2">
      <c r="A374" s="34">
        <f>ROWDATA!B379</f>
        <v>44180.504166666666</v>
      </c>
      <c r="B374" s="36">
        <f>ROWDATA!C379</f>
        <v>876.82739258000004</v>
      </c>
      <c r="C374" s="36">
        <f>ROWDATA!C379</f>
        <v>876.82739258000004</v>
      </c>
      <c r="D374" s="36">
        <f>ROWDATA!D379</f>
        <v>884.84497069999998</v>
      </c>
      <c r="E374" s="36">
        <f>ROWDATA!D379</f>
        <v>884.84497069999998</v>
      </c>
      <c r="F374" s="36">
        <f>ROWDATA!E379</f>
        <v>853.49499512</v>
      </c>
      <c r="G374" s="36">
        <f>ROWDATA!E379</f>
        <v>853.49499512</v>
      </c>
      <c r="H374" s="36">
        <f>ROWDATA!E379</f>
        <v>853.49499512</v>
      </c>
      <c r="I374" s="36">
        <f>ROWDATA!F379</f>
        <v>876.52679443</v>
      </c>
      <c r="J374" s="36">
        <f>ROWDATA!F379</f>
        <v>876.52679443</v>
      </c>
      <c r="K374" s="36">
        <f>ROWDATA!G379</f>
        <v>885.34466553000004</v>
      </c>
      <c r="L374" s="36">
        <f>ROWDATA!H379</f>
        <v>819.45855713000003</v>
      </c>
      <c r="M374" s="36">
        <f>ROWDATA!H379</f>
        <v>819.45855713000003</v>
      </c>
    </row>
    <row r="375" spans="1:13" x14ac:dyDescent="0.2">
      <c r="A375" s="34">
        <f>ROWDATA!B380</f>
        <v>44180.504861111112</v>
      </c>
      <c r="B375" s="36">
        <f>ROWDATA!C380</f>
        <v>874.31231689000003</v>
      </c>
      <c r="C375" s="36">
        <f>ROWDATA!C380</f>
        <v>874.31231689000003</v>
      </c>
      <c r="D375" s="36">
        <f>ROWDATA!D380</f>
        <v>899.01989746000004</v>
      </c>
      <c r="E375" s="36">
        <f>ROWDATA!D380</f>
        <v>899.01989746000004</v>
      </c>
      <c r="F375" s="36">
        <f>ROWDATA!E380</f>
        <v>849.82000731999995</v>
      </c>
      <c r="G375" s="36">
        <f>ROWDATA!E380</f>
        <v>849.82000731999995</v>
      </c>
      <c r="H375" s="36">
        <f>ROWDATA!E380</f>
        <v>849.82000731999995</v>
      </c>
      <c r="I375" s="36">
        <f>ROWDATA!F380</f>
        <v>878.13037109000004</v>
      </c>
      <c r="J375" s="36">
        <f>ROWDATA!F380</f>
        <v>878.13037109000004</v>
      </c>
      <c r="K375" s="36">
        <f>ROWDATA!G380</f>
        <v>886.95172118999994</v>
      </c>
      <c r="L375" s="36">
        <f>ROWDATA!H380</f>
        <v>816.26336670000001</v>
      </c>
      <c r="M375" s="36">
        <f>ROWDATA!H380</f>
        <v>816.26336670000001</v>
      </c>
    </row>
    <row r="376" spans="1:13" x14ac:dyDescent="0.2">
      <c r="A376" s="34">
        <f>ROWDATA!B381</f>
        <v>44180.505555555559</v>
      </c>
      <c r="B376" s="36">
        <f>ROWDATA!C381</f>
        <v>881.82476807</v>
      </c>
      <c r="C376" s="36">
        <f>ROWDATA!C381</f>
        <v>881.82476807</v>
      </c>
      <c r="D376" s="36">
        <f>ROWDATA!D381</f>
        <v>896.30419921999999</v>
      </c>
      <c r="E376" s="36">
        <f>ROWDATA!D381</f>
        <v>896.30419921999999</v>
      </c>
      <c r="F376" s="36">
        <f>ROWDATA!E381</f>
        <v>854.63757324000005</v>
      </c>
      <c r="G376" s="36">
        <f>ROWDATA!E381</f>
        <v>854.63757324000005</v>
      </c>
      <c r="H376" s="36">
        <f>ROWDATA!E381</f>
        <v>854.63757324000005</v>
      </c>
      <c r="I376" s="36">
        <f>ROWDATA!F381</f>
        <v>877.56359863</v>
      </c>
      <c r="J376" s="36">
        <f>ROWDATA!F381</f>
        <v>877.56359863</v>
      </c>
      <c r="K376" s="36">
        <f>ROWDATA!G381</f>
        <v>885.74645996000004</v>
      </c>
      <c r="L376" s="36">
        <f>ROWDATA!H381</f>
        <v>819.00939941000001</v>
      </c>
      <c r="M376" s="36">
        <f>ROWDATA!H381</f>
        <v>819.00939941000001</v>
      </c>
    </row>
    <row r="377" spans="1:13" x14ac:dyDescent="0.2">
      <c r="A377" s="34">
        <f>ROWDATA!B382</f>
        <v>44180.506249999999</v>
      </c>
      <c r="B377" s="36">
        <f>ROWDATA!C382</f>
        <v>884.62957763999998</v>
      </c>
      <c r="C377" s="36">
        <f>ROWDATA!C382</f>
        <v>884.62957763999998</v>
      </c>
      <c r="D377" s="36">
        <f>ROWDATA!D382</f>
        <v>896.86920166000004</v>
      </c>
      <c r="E377" s="36">
        <f>ROWDATA!D382</f>
        <v>896.86920166000004</v>
      </c>
      <c r="F377" s="36">
        <f>ROWDATA!E382</f>
        <v>857.91076659999999</v>
      </c>
      <c r="G377" s="36">
        <f>ROWDATA!E382</f>
        <v>857.91076659999999</v>
      </c>
      <c r="H377" s="36">
        <f>ROWDATA!E382</f>
        <v>857.91076659999999</v>
      </c>
      <c r="I377" s="36">
        <f>ROWDATA!F382</f>
        <v>877.79034423999997</v>
      </c>
      <c r="J377" s="36">
        <f>ROWDATA!F382</f>
        <v>877.79034423999997</v>
      </c>
      <c r="K377" s="36">
        <f>ROWDATA!G382</f>
        <v>881.03002930000002</v>
      </c>
      <c r="L377" s="36">
        <f>ROWDATA!H382</f>
        <v>814.46618651999995</v>
      </c>
      <c r="M377" s="36">
        <f>ROWDATA!H382</f>
        <v>814.46618651999995</v>
      </c>
    </row>
    <row r="378" spans="1:13" x14ac:dyDescent="0.2">
      <c r="A378" s="34">
        <f>ROWDATA!B383</f>
        <v>44180.506944444445</v>
      </c>
      <c r="B378" s="36">
        <f>ROWDATA!C383</f>
        <v>881.82476807</v>
      </c>
      <c r="C378" s="36">
        <f>ROWDATA!C383</f>
        <v>881.82476807</v>
      </c>
      <c r="D378" s="36">
        <f>ROWDATA!D383</f>
        <v>892.44250488</v>
      </c>
      <c r="E378" s="36">
        <f>ROWDATA!D383</f>
        <v>892.44250488</v>
      </c>
      <c r="F378" s="36">
        <f>ROWDATA!E383</f>
        <v>856.92254638999998</v>
      </c>
      <c r="G378" s="36">
        <f>ROWDATA!E383</f>
        <v>856.92254638999998</v>
      </c>
      <c r="H378" s="36">
        <f>ROWDATA!E383</f>
        <v>856.92254638999998</v>
      </c>
      <c r="I378" s="36">
        <f>ROWDATA!F383</f>
        <v>879.08624268000005</v>
      </c>
      <c r="J378" s="36">
        <f>ROWDATA!F383</f>
        <v>879.08624268000005</v>
      </c>
      <c r="K378" s="36">
        <f>ROWDATA!G383</f>
        <v>882.30511475000003</v>
      </c>
      <c r="L378" s="36">
        <f>ROWDATA!H383</f>
        <v>816.14685058999999</v>
      </c>
      <c r="M378" s="36">
        <f>ROWDATA!H383</f>
        <v>816.14685058999999</v>
      </c>
    </row>
    <row r="379" spans="1:13" x14ac:dyDescent="0.2">
      <c r="A379" s="34">
        <f>ROWDATA!B384</f>
        <v>44180.507638888892</v>
      </c>
      <c r="B379" s="36">
        <f>ROWDATA!C384</f>
        <v>881.67956543000003</v>
      </c>
      <c r="C379" s="36">
        <f>ROWDATA!C384</f>
        <v>881.67956543000003</v>
      </c>
      <c r="D379" s="36">
        <f>ROWDATA!D384</f>
        <v>892.81927489999998</v>
      </c>
      <c r="E379" s="36">
        <f>ROWDATA!D384</f>
        <v>892.81927489999998</v>
      </c>
      <c r="F379" s="36">
        <f>ROWDATA!E384</f>
        <v>854.79168701000003</v>
      </c>
      <c r="G379" s="36">
        <f>ROWDATA!E384</f>
        <v>854.79168701000003</v>
      </c>
      <c r="H379" s="36">
        <f>ROWDATA!E384</f>
        <v>854.79168701000003</v>
      </c>
      <c r="I379" s="36">
        <f>ROWDATA!F384</f>
        <v>881.64538574000005</v>
      </c>
      <c r="J379" s="36">
        <f>ROWDATA!F384</f>
        <v>881.64538574000005</v>
      </c>
      <c r="K379" s="36">
        <f>ROWDATA!G384</f>
        <v>881.39666748000002</v>
      </c>
      <c r="L379" s="36">
        <f>ROWDATA!H384</f>
        <v>817.97766113</v>
      </c>
      <c r="M379" s="36">
        <f>ROWDATA!H384</f>
        <v>817.97766113</v>
      </c>
    </row>
    <row r="380" spans="1:13" x14ac:dyDescent="0.2">
      <c r="A380" s="34">
        <f>ROWDATA!B385</f>
        <v>44180.508333333331</v>
      </c>
      <c r="B380" s="36">
        <f>ROWDATA!C385</f>
        <v>879.58398437999995</v>
      </c>
      <c r="C380" s="36">
        <f>ROWDATA!C385</f>
        <v>879.58398437999995</v>
      </c>
      <c r="D380" s="36">
        <f>ROWDATA!D385</f>
        <v>897.26165771000001</v>
      </c>
      <c r="E380" s="36">
        <f>ROWDATA!D385</f>
        <v>897.26165771000001</v>
      </c>
      <c r="F380" s="36">
        <f>ROWDATA!E385</f>
        <v>857.69445800999995</v>
      </c>
      <c r="G380" s="36">
        <f>ROWDATA!E385</f>
        <v>857.69445800999995</v>
      </c>
      <c r="H380" s="36">
        <f>ROWDATA!E385</f>
        <v>857.69445800999995</v>
      </c>
      <c r="I380" s="36">
        <f>ROWDATA!F385</f>
        <v>877.95233154000005</v>
      </c>
      <c r="J380" s="36">
        <f>ROWDATA!F385</f>
        <v>877.95233154000005</v>
      </c>
      <c r="K380" s="36">
        <f>ROWDATA!G385</f>
        <v>890.89965819999998</v>
      </c>
      <c r="L380" s="36">
        <f>ROWDATA!H385</f>
        <v>814.79882812999995</v>
      </c>
      <c r="M380" s="36">
        <f>ROWDATA!H385</f>
        <v>814.79882812999995</v>
      </c>
    </row>
    <row r="381" spans="1:13" x14ac:dyDescent="0.2">
      <c r="A381" s="34">
        <f>ROWDATA!B386</f>
        <v>44180.509027777778</v>
      </c>
      <c r="B381" s="36">
        <f>ROWDATA!C386</f>
        <v>878.71350098000005</v>
      </c>
      <c r="C381" s="36">
        <f>ROWDATA!C386</f>
        <v>878.71350098000005</v>
      </c>
      <c r="D381" s="36">
        <f>ROWDATA!D386</f>
        <v>902.64581298999997</v>
      </c>
      <c r="E381" s="36">
        <f>ROWDATA!D386</f>
        <v>902.64581298999997</v>
      </c>
      <c r="F381" s="36">
        <f>ROWDATA!E386</f>
        <v>856.81439208999996</v>
      </c>
      <c r="G381" s="36">
        <f>ROWDATA!E386</f>
        <v>856.81439208999996</v>
      </c>
      <c r="H381" s="36">
        <f>ROWDATA!E386</f>
        <v>856.81439208999996</v>
      </c>
      <c r="I381" s="36">
        <f>ROWDATA!F386</f>
        <v>876.88323975000003</v>
      </c>
      <c r="J381" s="36">
        <f>ROWDATA!F386</f>
        <v>876.88323975000003</v>
      </c>
      <c r="K381" s="36">
        <f>ROWDATA!G386</f>
        <v>893.04821776999995</v>
      </c>
      <c r="L381" s="36">
        <f>ROWDATA!H386</f>
        <v>812.91839600000003</v>
      </c>
      <c r="M381" s="36">
        <f>ROWDATA!H386</f>
        <v>812.91839600000003</v>
      </c>
    </row>
    <row r="382" spans="1:13" x14ac:dyDescent="0.2">
      <c r="A382" s="34">
        <f>ROWDATA!B387</f>
        <v>44180.509722222225</v>
      </c>
      <c r="B382" s="36">
        <f>ROWDATA!C387</f>
        <v>878.61676024999997</v>
      </c>
      <c r="C382" s="36">
        <f>ROWDATA!C387</f>
        <v>878.61676024999997</v>
      </c>
      <c r="D382" s="36">
        <f>ROWDATA!D387</f>
        <v>902.17480468999997</v>
      </c>
      <c r="E382" s="36">
        <f>ROWDATA!D387</f>
        <v>902.17480468999997</v>
      </c>
      <c r="F382" s="36">
        <f>ROWDATA!E387</f>
        <v>854.69921875</v>
      </c>
      <c r="G382" s="36">
        <f>ROWDATA!E387</f>
        <v>854.69921875</v>
      </c>
      <c r="H382" s="36">
        <f>ROWDATA!E387</f>
        <v>854.69921875</v>
      </c>
      <c r="I382" s="36">
        <f>ROWDATA!F387</f>
        <v>876.60803223000005</v>
      </c>
      <c r="J382" s="36">
        <f>ROWDATA!F387</f>
        <v>876.60803223000005</v>
      </c>
      <c r="K382" s="36">
        <f>ROWDATA!G387</f>
        <v>891.16156006000006</v>
      </c>
      <c r="L382" s="36">
        <f>ROWDATA!H387</f>
        <v>808.05883788999995</v>
      </c>
      <c r="M382" s="36">
        <f>ROWDATA!H387</f>
        <v>808.05883788999995</v>
      </c>
    </row>
    <row r="383" spans="1:13" x14ac:dyDescent="0.2">
      <c r="A383" s="34">
        <f>ROWDATA!B388</f>
        <v>44180.510416666664</v>
      </c>
      <c r="B383" s="36">
        <f>ROWDATA!C388</f>
        <v>878.55230713000003</v>
      </c>
      <c r="C383" s="36">
        <f>ROWDATA!C388</f>
        <v>878.55230713000003</v>
      </c>
      <c r="D383" s="36">
        <f>ROWDATA!D388</f>
        <v>902.28472899999997</v>
      </c>
      <c r="E383" s="36">
        <f>ROWDATA!D388</f>
        <v>902.28472899999997</v>
      </c>
      <c r="F383" s="36">
        <f>ROWDATA!E388</f>
        <v>851.36413574000005</v>
      </c>
      <c r="G383" s="36">
        <f>ROWDATA!E388</f>
        <v>851.36413574000005</v>
      </c>
      <c r="H383" s="36">
        <f>ROWDATA!E388</f>
        <v>851.36413574000005</v>
      </c>
      <c r="I383" s="36">
        <f>ROWDATA!F388</f>
        <v>876.51062012</v>
      </c>
      <c r="J383" s="36">
        <f>ROWDATA!F388</f>
        <v>876.51062012</v>
      </c>
      <c r="K383" s="36">
        <f>ROWDATA!G388</f>
        <v>893.31011963000003</v>
      </c>
      <c r="L383" s="36">
        <f>ROWDATA!H388</f>
        <v>804.39788818</v>
      </c>
      <c r="M383" s="36">
        <f>ROWDATA!H388</f>
        <v>804.39788818</v>
      </c>
    </row>
    <row r="384" spans="1:13" x14ac:dyDescent="0.2">
      <c r="A384" s="34">
        <f>ROWDATA!B389</f>
        <v>44180.511111111111</v>
      </c>
      <c r="B384" s="36">
        <f>ROWDATA!C389</f>
        <v>882.84045409999999</v>
      </c>
      <c r="C384" s="36">
        <f>ROWDATA!C389</f>
        <v>882.84045409999999</v>
      </c>
      <c r="D384" s="36">
        <f>ROWDATA!D389</f>
        <v>900.98211670000001</v>
      </c>
      <c r="E384" s="36">
        <f>ROWDATA!D389</f>
        <v>900.98211670000001</v>
      </c>
      <c r="F384" s="36">
        <f>ROWDATA!E389</f>
        <v>848.12152100000003</v>
      </c>
      <c r="G384" s="36">
        <f>ROWDATA!E389</f>
        <v>848.12152100000003</v>
      </c>
      <c r="H384" s="36">
        <f>ROWDATA!E389</f>
        <v>848.12152100000003</v>
      </c>
      <c r="I384" s="36">
        <f>ROWDATA!F389</f>
        <v>873.90277100000003</v>
      </c>
      <c r="J384" s="36">
        <f>ROWDATA!F389</f>
        <v>873.90277100000003</v>
      </c>
      <c r="K384" s="36">
        <f>ROWDATA!G389</f>
        <v>887.73791503999996</v>
      </c>
      <c r="L384" s="36">
        <f>ROWDATA!H389</f>
        <v>803.56585693</v>
      </c>
      <c r="M384" s="36">
        <f>ROWDATA!H389</f>
        <v>803.56585693</v>
      </c>
    </row>
    <row r="385" spans="1:13" x14ac:dyDescent="0.2">
      <c r="A385" s="34">
        <f>ROWDATA!B390</f>
        <v>44180.511805555558</v>
      </c>
      <c r="B385" s="36">
        <f>ROWDATA!C390</f>
        <v>880.66387939000003</v>
      </c>
      <c r="C385" s="36">
        <f>ROWDATA!C390</f>
        <v>880.66387939000003</v>
      </c>
      <c r="D385" s="36">
        <f>ROWDATA!D390</f>
        <v>899.77319336000005</v>
      </c>
      <c r="E385" s="36">
        <f>ROWDATA!D390</f>
        <v>899.77319336000005</v>
      </c>
      <c r="F385" s="36">
        <f>ROWDATA!E390</f>
        <v>850.23693848000005</v>
      </c>
      <c r="G385" s="36">
        <f>ROWDATA!E390</f>
        <v>850.23693848000005</v>
      </c>
      <c r="H385" s="36">
        <f>ROWDATA!E390</f>
        <v>850.23693848000005</v>
      </c>
      <c r="I385" s="36">
        <f>ROWDATA!F390</f>
        <v>875.29571533000001</v>
      </c>
      <c r="J385" s="36">
        <f>ROWDATA!F390</f>
        <v>875.29571533000001</v>
      </c>
      <c r="K385" s="36">
        <f>ROWDATA!G390</f>
        <v>886.46258545000001</v>
      </c>
      <c r="L385" s="36">
        <f>ROWDATA!H390</f>
        <v>807.22686768000005</v>
      </c>
      <c r="M385" s="36">
        <f>ROWDATA!H390</f>
        <v>807.22686768000005</v>
      </c>
    </row>
    <row r="386" spans="1:13" x14ac:dyDescent="0.2">
      <c r="A386" s="34">
        <f>ROWDATA!B391</f>
        <v>44180.512499999997</v>
      </c>
      <c r="B386" s="36">
        <f>ROWDATA!C391</f>
        <v>887.17687988</v>
      </c>
      <c r="C386" s="36">
        <f>ROWDATA!C391</f>
        <v>887.17687988</v>
      </c>
      <c r="D386" s="36">
        <f>ROWDATA!D391</f>
        <v>905.76965331999997</v>
      </c>
      <c r="E386" s="36">
        <f>ROWDATA!D391</f>
        <v>905.76965331999997</v>
      </c>
      <c r="F386" s="36">
        <f>ROWDATA!E391</f>
        <v>851.93542479999996</v>
      </c>
      <c r="G386" s="36">
        <f>ROWDATA!E391</f>
        <v>851.93542479999996</v>
      </c>
      <c r="H386" s="36">
        <f>ROWDATA!E391</f>
        <v>851.93542479999996</v>
      </c>
      <c r="I386" s="36">
        <f>ROWDATA!F391</f>
        <v>878.97271728999999</v>
      </c>
      <c r="J386" s="36">
        <f>ROWDATA!F391</f>
        <v>878.97271728999999</v>
      </c>
      <c r="K386" s="36">
        <f>ROWDATA!G391</f>
        <v>889.36242675999995</v>
      </c>
      <c r="L386" s="36">
        <f>ROWDATA!H391</f>
        <v>801.45208739999998</v>
      </c>
      <c r="M386" s="36">
        <f>ROWDATA!H391</f>
        <v>801.45208739999998</v>
      </c>
    </row>
    <row r="387" spans="1:13" x14ac:dyDescent="0.2">
      <c r="A387" s="34">
        <f>ROWDATA!B392</f>
        <v>44180.513194444444</v>
      </c>
      <c r="B387" s="36">
        <f>ROWDATA!C392</f>
        <v>888.69201659999999</v>
      </c>
      <c r="C387" s="36">
        <f>ROWDATA!C392</f>
        <v>888.69201659999999</v>
      </c>
      <c r="D387" s="36">
        <f>ROWDATA!D392</f>
        <v>898.28204345999995</v>
      </c>
      <c r="E387" s="36">
        <f>ROWDATA!D392</f>
        <v>898.28204345999995</v>
      </c>
      <c r="F387" s="36">
        <f>ROWDATA!E392</f>
        <v>855.02368163999995</v>
      </c>
      <c r="G387" s="36">
        <f>ROWDATA!E392</f>
        <v>855.02368163999995</v>
      </c>
      <c r="H387" s="36">
        <f>ROWDATA!E392</f>
        <v>855.02368163999995</v>
      </c>
      <c r="I387" s="36">
        <f>ROWDATA!F392</f>
        <v>884.91748046999999</v>
      </c>
      <c r="J387" s="36">
        <f>ROWDATA!F392</f>
        <v>884.91748046999999</v>
      </c>
      <c r="K387" s="36">
        <f>ROWDATA!G392</f>
        <v>890.62005614999998</v>
      </c>
      <c r="L387" s="36">
        <f>ROWDATA!H392</f>
        <v>807.94232178000004</v>
      </c>
      <c r="M387" s="36">
        <f>ROWDATA!H392</f>
        <v>807.94232178000004</v>
      </c>
    </row>
    <row r="388" spans="1:13" x14ac:dyDescent="0.2">
      <c r="A388" s="34">
        <f>ROWDATA!B393</f>
        <v>44180.513888888891</v>
      </c>
      <c r="B388" s="36">
        <f>ROWDATA!C393</f>
        <v>889.40148925999995</v>
      </c>
      <c r="C388" s="36">
        <f>ROWDATA!C393</f>
        <v>889.40148925999995</v>
      </c>
      <c r="D388" s="36">
        <f>ROWDATA!D393</f>
        <v>906.28741454999999</v>
      </c>
      <c r="E388" s="36">
        <f>ROWDATA!D393</f>
        <v>906.28741454999999</v>
      </c>
      <c r="F388" s="36">
        <f>ROWDATA!E393</f>
        <v>855.98083496000004</v>
      </c>
      <c r="G388" s="36">
        <f>ROWDATA!E393</f>
        <v>855.98083496000004</v>
      </c>
      <c r="H388" s="36">
        <f>ROWDATA!E393</f>
        <v>855.98083496000004</v>
      </c>
      <c r="I388" s="36">
        <f>ROWDATA!F393</f>
        <v>884.90136718999997</v>
      </c>
      <c r="J388" s="36">
        <f>ROWDATA!F393</f>
        <v>884.90136718999997</v>
      </c>
      <c r="K388" s="36">
        <f>ROWDATA!G393</f>
        <v>891.79064941000001</v>
      </c>
      <c r="L388" s="36">
        <f>ROWDATA!H393</f>
        <v>807.09368896000001</v>
      </c>
      <c r="M388" s="36">
        <f>ROWDATA!H393</f>
        <v>807.09368896000001</v>
      </c>
    </row>
    <row r="389" spans="1:13" x14ac:dyDescent="0.2">
      <c r="A389" s="34">
        <f>ROWDATA!B394</f>
        <v>44180.51458333333</v>
      </c>
      <c r="B389" s="36">
        <f>ROWDATA!C394</f>
        <v>885.37127685999997</v>
      </c>
      <c r="C389" s="36">
        <f>ROWDATA!C394</f>
        <v>885.37127685999997</v>
      </c>
      <c r="D389" s="36">
        <f>ROWDATA!D394</f>
        <v>896.90057373000002</v>
      </c>
      <c r="E389" s="36">
        <f>ROWDATA!D394</f>
        <v>896.90057373000002</v>
      </c>
      <c r="F389" s="36">
        <f>ROWDATA!E394</f>
        <v>860.87542725000003</v>
      </c>
      <c r="G389" s="36">
        <f>ROWDATA!E394</f>
        <v>860.87542725000003</v>
      </c>
      <c r="H389" s="36">
        <f>ROWDATA!E394</f>
        <v>860.87542725000003</v>
      </c>
      <c r="I389" s="36">
        <f>ROWDATA!F394</f>
        <v>885.53302001999998</v>
      </c>
      <c r="J389" s="36">
        <f>ROWDATA!F394</f>
        <v>885.53302001999998</v>
      </c>
      <c r="K389" s="36">
        <f>ROWDATA!G394</f>
        <v>891.19647216999999</v>
      </c>
      <c r="L389" s="36">
        <f>ROWDATA!H394</f>
        <v>803.31585693</v>
      </c>
      <c r="M389" s="36">
        <f>ROWDATA!H394</f>
        <v>803.31585693</v>
      </c>
    </row>
    <row r="390" spans="1:13" x14ac:dyDescent="0.2">
      <c r="A390" s="34">
        <f>ROWDATA!B395</f>
        <v>44180.515277777777</v>
      </c>
      <c r="B390" s="36">
        <f>ROWDATA!C395</f>
        <v>883.17871093999997</v>
      </c>
      <c r="C390" s="36">
        <f>ROWDATA!C395</f>
        <v>883.17871093999997</v>
      </c>
      <c r="D390" s="36">
        <f>ROWDATA!D395</f>
        <v>896.97912598000005</v>
      </c>
      <c r="E390" s="36">
        <f>ROWDATA!D395</f>
        <v>896.97912598000005</v>
      </c>
      <c r="F390" s="36">
        <f>ROWDATA!E395</f>
        <v>863.12957763999998</v>
      </c>
      <c r="G390" s="36">
        <f>ROWDATA!E395</f>
        <v>863.12957763999998</v>
      </c>
      <c r="H390" s="36">
        <f>ROWDATA!E395</f>
        <v>863.12957763999998</v>
      </c>
      <c r="I390" s="36">
        <f>ROWDATA!F395</f>
        <v>882.81188965000001</v>
      </c>
      <c r="J390" s="36">
        <f>ROWDATA!F395</f>
        <v>882.81188965000001</v>
      </c>
      <c r="K390" s="36">
        <f>ROWDATA!G395</f>
        <v>890.34069824000005</v>
      </c>
      <c r="L390" s="36">
        <f>ROWDATA!H395</f>
        <v>802.63366699000005</v>
      </c>
      <c r="M390" s="36">
        <f>ROWDATA!H395</f>
        <v>802.63366699000005</v>
      </c>
    </row>
    <row r="391" spans="1:13" x14ac:dyDescent="0.2">
      <c r="A391" s="34">
        <f>ROWDATA!B396</f>
        <v>44180.515972222223</v>
      </c>
      <c r="B391" s="36">
        <f>ROWDATA!C396</f>
        <v>884.79083251999998</v>
      </c>
      <c r="C391" s="36">
        <f>ROWDATA!C396</f>
        <v>884.79083251999998</v>
      </c>
      <c r="D391" s="36">
        <f>ROWDATA!D396</f>
        <v>900.30688477000001</v>
      </c>
      <c r="E391" s="36">
        <f>ROWDATA!D396</f>
        <v>900.30688477000001</v>
      </c>
      <c r="F391" s="36">
        <f>ROWDATA!E396</f>
        <v>856.58294678000004</v>
      </c>
      <c r="G391" s="36">
        <f>ROWDATA!E396</f>
        <v>856.58294678000004</v>
      </c>
      <c r="H391" s="36">
        <f>ROWDATA!E396</f>
        <v>856.58294678000004</v>
      </c>
      <c r="I391" s="36">
        <f>ROWDATA!F396</f>
        <v>880.36596680000002</v>
      </c>
      <c r="J391" s="36">
        <f>ROWDATA!F396</f>
        <v>880.36596680000002</v>
      </c>
      <c r="K391" s="36">
        <f>ROWDATA!G396</f>
        <v>890.98693848000005</v>
      </c>
      <c r="L391" s="36">
        <f>ROWDATA!H396</f>
        <v>804.43115234000004</v>
      </c>
      <c r="M391" s="36">
        <f>ROWDATA!H396</f>
        <v>804.43115234000004</v>
      </c>
    </row>
    <row r="392" spans="1:13" x14ac:dyDescent="0.2">
      <c r="A392" s="34">
        <f>ROWDATA!B397</f>
        <v>44180.51666666667</v>
      </c>
      <c r="B392" s="36">
        <f>ROWDATA!C397</f>
        <v>885.82275390999996</v>
      </c>
      <c r="C392" s="36">
        <f>ROWDATA!C397</f>
        <v>885.82275390999996</v>
      </c>
      <c r="D392" s="36">
        <f>ROWDATA!D397</f>
        <v>900.65234375</v>
      </c>
      <c r="E392" s="36">
        <f>ROWDATA!D397</f>
        <v>900.65234375</v>
      </c>
      <c r="F392" s="36">
        <f>ROWDATA!E397</f>
        <v>859.99536133000004</v>
      </c>
      <c r="G392" s="36">
        <f>ROWDATA!E397</f>
        <v>859.99536133000004</v>
      </c>
      <c r="H392" s="36">
        <f>ROWDATA!E397</f>
        <v>859.99536133000004</v>
      </c>
      <c r="I392" s="36">
        <f>ROWDATA!F397</f>
        <v>882.21252441000001</v>
      </c>
      <c r="J392" s="36">
        <f>ROWDATA!F397</f>
        <v>882.21252441000001</v>
      </c>
      <c r="K392" s="36">
        <f>ROWDATA!G397</f>
        <v>885.76391602000001</v>
      </c>
      <c r="L392" s="36">
        <f>ROWDATA!H397</f>
        <v>799.28894043000003</v>
      </c>
      <c r="M392" s="36">
        <f>ROWDATA!H397</f>
        <v>799.28894043000003</v>
      </c>
    </row>
    <row r="393" spans="1:13" x14ac:dyDescent="0.2">
      <c r="A393" s="34">
        <f>ROWDATA!B398</f>
        <v>44180.517361111109</v>
      </c>
      <c r="B393" s="36">
        <f>ROWDATA!C398</f>
        <v>896.26873779000005</v>
      </c>
      <c r="C393" s="36">
        <f>ROWDATA!C398</f>
        <v>896.26873779000005</v>
      </c>
      <c r="D393" s="36">
        <f>ROWDATA!D398</f>
        <v>902.31604003999996</v>
      </c>
      <c r="E393" s="36">
        <f>ROWDATA!D398</f>
        <v>902.31604003999996</v>
      </c>
      <c r="F393" s="36">
        <f>ROWDATA!E398</f>
        <v>853.94274901999995</v>
      </c>
      <c r="G393" s="36">
        <f>ROWDATA!E398</f>
        <v>853.94274901999995</v>
      </c>
      <c r="H393" s="36">
        <f>ROWDATA!E398</f>
        <v>853.94274901999995</v>
      </c>
      <c r="I393" s="36">
        <f>ROWDATA!F398</f>
        <v>882.19610595999995</v>
      </c>
      <c r="J393" s="36">
        <f>ROWDATA!F398</f>
        <v>882.19610595999995</v>
      </c>
      <c r="K393" s="36">
        <f>ROWDATA!G398</f>
        <v>880.03430175999995</v>
      </c>
      <c r="L393" s="36">
        <f>ROWDATA!H398</f>
        <v>797.02563477000001</v>
      </c>
      <c r="M393" s="36">
        <f>ROWDATA!H398</f>
        <v>797.02563477000001</v>
      </c>
    </row>
    <row r="394" spans="1:13" x14ac:dyDescent="0.2">
      <c r="A394" s="34">
        <f>ROWDATA!B399</f>
        <v>44180.518055555556</v>
      </c>
      <c r="B394" s="36">
        <f>ROWDATA!C399</f>
        <v>893.04473876999998</v>
      </c>
      <c r="C394" s="36">
        <f>ROWDATA!C399</f>
        <v>893.04473876999998</v>
      </c>
      <c r="D394" s="36">
        <f>ROWDATA!D399</f>
        <v>894.42034911999997</v>
      </c>
      <c r="E394" s="36">
        <f>ROWDATA!D399</f>
        <v>894.42034911999997</v>
      </c>
      <c r="F394" s="36">
        <f>ROWDATA!E399</f>
        <v>849.14080810999997</v>
      </c>
      <c r="G394" s="36">
        <f>ROWDATA!E399</f>
        <v>849.14080810999997</v>
      </c>
      <c r="H394" s="36">
        <f>ROWDATA!E399</f>
        <v>849.14080810999997</v>
      </c>
      <c r="I394" s="36">
        <f>ROWDATA!F399</f>
        <v>877.14227295000001</v>
      </c>
      <c r="J394" s="36">
        <f>ROWDATA!F399</f>
        <v>877.14227295000001</v>
      </c>
      <c r="K394" s="36">
        <f>ROWDATA!G399</f>
        <v>877.27410888999998</v>
      </c>
      <c r="L394" s="36">
        <f>ROWDATA!H399</f>
        <v>800.75323486000002</v>
      </c>
      <c r="M394" s="36">
        <f>ROWDATA!H399</f>
        <v>800.75323486000002</v>
      </c>
    </row>
    <row r="395" spans="1:13" x14ac:dyDescent="0.2">
      <c r="A395" s="34">
        <f>ROWDATA!B400</f>
        <v>44180.518750000003</v>
      </c>
      <c r="B395" s="36">
        <f>ROWDATA!C400</f>
        <v>890.91662598000005</v>
      </c>
      <c r="C395" s="36">
        <f>ROWDATA!C400</f>
        <v>890.91662598000005</v>
      </c>
      <c r="D395" s="36">
        <f>ROWDATA!D400</f>
        <v>897.37158203000001</v>
      </c>
      <c r="E395" s="36">
        <f>ROWDATA!D400</f>
        <v>897.37158203000001</v>
      </c>
      <c r="F395" s="36">
        <f>ROWDATA!E400</f>
        <v>849.69671631000006</v>
      </c>
      <c r="G395" s="36">
        <f>ROWDATA!E400</f>
        <v>849.69671631000006</v>
      </c>
      <c r="H395" s="36">
        <f>ROWDATA!E400</f>
        <v>849.69671631000006</v>
      </c>
      <c r="I395" s="36">
        <f>ROWDATA!F400</f>
        <v>873.38433838000003</v>
      </c>
      <c r="J395" s="36">
        <f>ROWDATA!F400</f>
        <v>873.38433838000003</v>
      </c>
      <c r="K395" s="36">
        <f>ROWDATA!G400</f>
        <v>881.51885986000002</v>
      </c>
      <c r="L395" s="36">
        <f>ROWDATA!H400</f>
        <v>801.73504638999998</v>
      </c>
      <c r="M395" s="36">
        <f>ROWDATA!H400</f>
        <v>801.73504638999998</v>
      </c>
    </row>
    <row r="396" spans="1:13" x14ac:dyDescent="0.2">
      <c r="A396" s="34">
        <f>ROWDATA!B401</f>
        <v>44180.519444444442</v>
      </c>
      <c r="B396" s="36">
        <f>ROWDATA!C401</f>
        <v>888.48254395000004</v>
      </c>
      <c r="C396" s="36">
        <f>ROWDATA!C401</f>
        <v>888.48254395000004</v>
      </c>
      <c r="D396" s="36">
        <f>ROWDATA!D401</f>
        <v>898.39172363</v>
      </c>
      <c r="E396" s="36">
        <f>ROWDATA!D401</f>
        <v>898.39172363</v>
      </c>
      <c r="F396" s="36">
        <f>ROWDATA!E401</f>
        <v>848.70825194999998</v>
      </c>
      <c r="G396" s="36">
        <f>ROWDATA!E401</f>
        <v>848.70825194999998</v>
      </c>
      <c r="H396" s="36">
        <f>ROWDATA!E401</f>
        <v>848.70825194999998</v>
      </c>
      <c r="I396" s="36">
        <f>ROWDATA!F401</f>
        <v>873.88659668000003</v>
      </c>
      <c r="J396" s="36">
        <f>ROWDATA!F401</f>
        <v>873.88659668000003</v>
      </c>
      <c r="K396" s="36">
        <f>ROWDATA!G401</f>
        <v>884.99517821999996</v>
      </c>
      <c r="L396" s="36">
        <f>ROWDATA!H401</f>
        <v>797.67456055000002</v>
      </c>
      <c r="M396" s="36">
        <f>ROWDATA!H401</f>
        <v>797.67456055000002</v>
      </c>
    </row>
    <row r="397" spans="1:13" x14ac:dyDescent="0.2">
      <c r="A397" s="34">
        <f>ROWDATA!B402</f>
        <v>44180.520138888889</v>
      </c>
      <c r="B397" s="36">
        <f>ROWDATA!C402</f>
        <v>884.72631836000005</v>
      </c>
      <c r="C397" s="36">
        <f>ROWDATA!C402</f>
        <v>884.72631836000005</v>
      </c>
      <c r="D397" s="36">
        <f>ROWDATA!D402</f>
        <v>856.14984131000006</v>
      </c>
      <c r="E397" s="36">
        <f>ROWDATA!D402</f>
        <v>856.14984131000006</v>
      </c>
      <c r="F397" s="36">
        <f>ROWDATA!E402</f>
        <v>848.77014159999999</v>
      </c>
      <c r="G397" s="36">
        <f>ROWDATA!E402</f>
        <v>848.77014159999999</v>
      </c>
      <c r="H397" s="36">
        <f>ROWDATA!E402</f>
        <v>848.77014159999999</v>
      </c>
      <c r="I397" s="36">
        <f>ROWDATA!F402</f>
        <v>872.28302001999998</v>
      </c>
      <c r="J397" s="36">
        <f>ROWDATA!F402</f>
        <v>872.28302001999998</v>
      </c>
      <c r="K397" s="36">
        <f>ROWDATA!G402</f>
        <v>882.75933838000003</v>
      </c>
      <c r="L397" s="36">
        <f>ROWDATA!H402</f>
        <v>799.42181396000001</v>
      </c>
      <c r="M397" s="36">
        <f>ROWDATA!H402</f>
        <v>799.42181396000001</v>
      </c>
    </row>
    <row r="398" spans="1:13" x14ac:dyDescent="0.2">
      <c r="A398" s="34">
        <f>ROWDATA!B403</f>
        <v>44180.520833333336</v>
      </c>
      <c r="B398" s="36">
        <f>ROWDATA!C403</f>
        <v>882.45324706999997</v>
      </c>
      <c r="C398" s="36">
        <f>ROWDATA!C403</f>
        <v>882.45324706999997</v>
      </c>
      <c r="D398" s="36">
        <f>ROWDATA!D403</f>
        <v>896.94757079999999</v>
      </c>
      <c r="E398" s="36">
        <f>ROWDATA!D403</f>
        <v>896.94757079999999</v>
      </c>
      <c r="F398" s="36">
        <f>ROWDATA!E403</f>
        <v>846.63928223000005</v>
      </c>
      <c r="G398" s="36">
        <f>ROWDATA!E403</f>
        <v>846.63928223000005</v>
      </c>
      <c r="H398" s="36">
        <f>ROWDATA!E403</f>
        <v>846.63928223000005</v>
      </c>
      <c r="I398" s="36">
        <f>ROWDATA!F403</f>
        <v>872.25042725000003</v>
      </c>
      <c r="J398" s="36">
        <f>ROWDATA!F403</f>
        <v>872.25042725000003</v>
      </c>
      <c r="K398" s="36">
        <f>ROWDATA!G403</f>
        <v>881.04748534999999</v>
      </c>
      <c r="L398" s="36">
        <f>ROWDATA!H403</f>
        <v>798.39007568</v>
      </c>
      <c r="M398" s="36">
        <f>ROWDATA!H403</f>
        <v>798.39007568</v>
      </c>
    </row>
    <row r="399" spans="1:13" x14ac:dyDescent="0.2">
      <c r="A399" s="34">
        <f>ROWDATA!B404</f>
        <v>44180.521527777775</v>
      </c>
      <c r="B399" s="36">
        <f>ROWDATA!C404</f>
        <v>878.69726562999995</v>
      </c>
      <c r="C399" s="36">
        <f>ROWDATA!C404</f>
        <v>878.69726562999995</v>
      </c>
      <c r="D399" s="36">
        <f>ROWDATA!D404</f>
        <v>900.88781738</v>
      </c>
      <c r="E399" s="36">
        <f>ROWDATA!D404</f>
        <v>900.88781738</v>
      </c>
      <c r="F399" s="36">
        <f>ROWDATA!E404</f>
        <v>848.69281006000006</v>
      </c>
      <c r="G399" s="36">
        <f>ROWDATA!E404</f>
        <v>848.69281006000006</v>
      </c>
      <c r="H399" s="36">
        <f>ROWDATA!E404</f>
        <v>848.69281006000006</v>
      </c>
      <c r="I399" s="36">
        <f>ROWDATA!F404</f>
        <v>869.78839111000002</v>
      </c>
      <c r="J399" s="36">
        <f>ROWDATA!F404</f>
        <v>869.78839111000002</v>
      </c>
      <c r="K399" s="36">
        <f>ROWDATA!G404</f>
        <v>879.14337158000001</v>
      </c>
      <c r="L399" s="36">
        <f>ROWDATA!H404</f>
        <v>795.07836913999995</v>
      </c>
      <c r="M399" s="36">
        <f>ROWDATA!H404</f>
        <v>795.07836913999995</v>
      </c>
    </row>
    <row r="400" spans="1:13" x14ac:dyDescent="0.2">
      <c r="A400" s="34">
        <f>ROWDATA!B405</f>
        <v>44180.522222222222</v>
      </c>
      <c r="B400" s="36">
        <f>ROWDATA!C405</f>
        <v>885.22601318</v>
      </c>
      <c r="C400" s="36">
        <f>ROWDATA!C405</f>
        <v>885.22601318</v>
      </c>
      <c r="D400" s="36">
        <f>ROWDATA!D405</f>
        <v>902.86566161999997</v>
      </c>
      <c r="E400" s="36">
        <f>ROWDATA!D405</f>
        <v>902.86566161999997</v>
      </c>
      <c r="F400" s="36">
        <f>ROWDATA!E405</f>
        <v>847.62756348000005</v>
      </c>
      <c r="G400" s="36">
        <f>ROWDATA!E405</f>
        <v>847.62756348000005</v>
      </c>
      <c r="H400" s="36">
        <f>ROWDATA!E405</f>
        <v>847.62756348000005</v>
      </c>
      <c r="I400" s="36">
        <f>ROWDATA!F405</f>
        <v>866.59729003999996</v>
      </c>
      <c r="J400" s="36">
        <f>ROWDATA!F405</f>
        <v>866.59729003999996</v>
      </c>
      <c r="K400" s="36">
        <f>ROWDATA!G405</f>
        <v>880.48822021000001</v>
      </c>
      <c r="L400" s="36">
        <f>ROWDATA!H405</f>
        <v>798.07409668000003</v>
      </c>
      <c r="M400" s="36">
        <f>ROWDATA!H405</f>
        <v>798.07409668000003</v>
      </c>
    </row>
    <row r="401" spans="1:13" x14ac:dyDescent="0.2">
      <c r="A401" s="34">
        <f>ROWDATA!B406</f>
        <v>44180.522916666669</v>
      </c>
      <c r="B401" s="36">
        <f>ROWDATA!C406</f>
        <v>886.74145508000004</v>
      </c>
      <c r="C401" s="36">
        <f>ROWDATA!C406</f>
        <v>886.74145508000004</v>
      </c>
      <c r="D401" s="36">
        <f>ROWDATA!D406</f>
        <v>904.08996581999997</v>
      </c>
      <c r="E401" s="36">
        <f>ROWDATA!D406</f>
        <v>904.08996581999997</v>
      </c>
      <c r="F401" s="36">
        <f>ROWDATA!E406</f>
        <v>842.51660156000003</v>
      </c>
      <c r="G401" s="36">
        <f>ROWDATA!E406</f>
        <v>842.51660156000003</v>
      </c>
      <c r="H401" s="36">
        <f>ROWDATA!E406</f>
        <v>842.51660156000003</v>
      </c>
      <c r="I401" s="36">
        <f>ROWDATA!F406</f>
        <v>868.13604736000002</v>
      </c>
      <c r="J401" s="36">
        <f>ROWDATA!F406</f>
        <v>868.13604736000002</v>
      </c>
      <c r="K401" s="36">
        <f>ROWDATA!G406</f>
        <v>877.81561279000005</v>
      </c>
      <c r="L401" s="36">
        <f>ROWDATA!H406</f>
        <v>797.62463378999996</v>
      </c>
      <c r="M401" s="36">
        <f>ROWDATA!H406</f>
        <v>797.62463378999996</v>
      </c>
    </row>
    <row r="402" spans="1:13" x14ac:dyDescent="0.2">
      <c r="A402" s="34">
        <f>ROWDATA!B407</f>
        <v>44180.523611111108</v>
      </c>
      <c r="B402" s="36">
        <f>ROWDATA!C407</f>
        <v>890.86810303000004</v>
      </c>
      <c r="C402" s="36">
        <f>ROWDATA!C407</f>
        <v>890.86810303000004</v>
      </c>
      <c r="D402" s="36">
        <f>ROWDATA!D407</f>
        <v>906.46026611000002</v>
      </c>
      <c r="E402" s="36">
        <f>ROWDATA!D407</f>
        <v>906.46026611000002</v>
      </c>
      <c r="F402" s="36">
        <f>ROWDATA!E407</f>
        <v>847.84381103999999</v>
      </c>
      <c r="G402" s="36">
        <f>ROWDATA!E407</f>
        <v>847.84381103999999</v>
      </c>
      <c r="H402" s="36">
        <f>ROWDATA!E407</f>
        <v>847.84381103999999</v>
      </c>
      <c r="I402" s="36">
        <f>ROWDATA!F407</f>
        <v>866.85632324000005</v>
      </c>
      <c r="J402" s="36">
        <f>ROWDATA!F407</f>
        <v>866.85632324000005</v>
      </c>
      <c r="K402" s="36">
        <f>ROWDATA!G407</f>
        <v>877.37884521000001</v>
      </c>
      <c r="L402" s="36">
        <f>ROWDATA!H407</f>
        <v>796.85919189000003</v>
      </c>
      <c r="M402" s="36">
        <f>ROWDATA!H407</f>
        <v>796.85919189000003</v>
      </c>
    </row>
    <row r="403" spans="1:13" x14ac:dyDescent="0.2">
      <c r="A403" s="34">
        <f>ROWDATA!B408</f>
        <v>44180.524305555555</v>
      </c>
      <c r="B403" s="36">
        <f>ROWDATA!C408</f>
        <v>887.32189941000001</v>
      </c>
      <c r="C403" s="36">
        <f>ROWDATA!C408</f>
        <v>887.32189941000001</v>
      </c>
      <c r="D403" s="36">
        <f>ROWDATA!D408</f>
        <v>896.36688231999995</v>
      </c>
      <c r="E403" s="36">
        <f>ROWDATA!D408</f>
        <v>896.36688231999995</v>
      </c>
      <c r="F403" s="36">
        <f>ROWDATA!E408</f>
        <v>848.02905272999999</v>
      </c>
      <c r="G403" s="36">
        <f>ROWDATA!E408</f>
        <v>848.02905272999999</v>
      </c>
      <c r="H403" s="36">
        <f>ROWDATA!E408</f>
        <v>848.02905272999999</v>
      </c>
      <c r="I403" s="36">
        <f>ROWDATA!F408</f>
        <v>867.69860840000001</v>
      </c>
      <c r="J403" s="36">
        <f>ROWDATA!F408</f>
        <v>867.69860840000001</v>
      </c>
      <c r="K403" s="36">
        <f>ROWDATA!G408</f>
        <v>878.54949951000003</v>
      </c>
      <c r="L403" s="36">
        <f>ROWDATA!H408</f>
        <v>797.07531738</v>
      </c>
      <c r="M403" s="36">
        <f>ROWDATA!H408</f>
        <v>797.07531738</v>
      </c>
    </row>
    <row r="404" spans="1:13" x14ac:dyDescent="0.2">
      <c r="A404" s="34">
        <f>ROWDATA!B409</f>
        <v>44180.525000000001</v>
      </c>
      <c r="B404" s="36">
        <f>ROWDATA!C409</f>
        <v>886.77368163999995</v>
      </c>
      <c r="C404" s="36">
        <f>ROWDATA!C409</f>
        <v>886.77368163999995</v>
      </c>
      <c r="D404" s="36">
        <f>ROWDATA!D409</f>
        <v>897.65411376999998</v>
      </c>
      <c r="E404" s="36">
        <f>ROWDATA!D409</f>
        <v>897.65411376999998</v>
      </c>
      <c r="F404" s="36">
        <f>ROWDATA!E409</f>
        <v>850.12878418000003</v>
      </c>
      <c r="G404" s="36">
        <f>ROWDATA!E409</f>
        <v>850.12878418000003</v>
      </c>
      <c r="H404" s="36">
        <f>ROWDATA!E409</f>
        <v>850.12878418000003</v>
      </c>
      <c r="I404" s="36">
        <f>ROWDATA!F409</f>
        <v>861.68902588000003</v>
      </c>
      <c r="J404" s="36">
        <f>ROWDATA!F409</f>
        <v>861.68902588000003</v>
      </c>
      <c r="K404" s="36">
        <f>ROWDATA!G409</f>
        <v>877.53631591999999</v>
      </c>
      <c r="L404" s="36">
        <f>ROWDATA!H409</f>
        <v>794.01354979999996</v>
      </c>
      <c r="M404" s="36">
        <f>ROWDATA!H409</f>
        <v>794.01354979999996</v>
      </c>
    </row>
    <row r="405" spans="1:13" x14ac:dyDescent="0.2">
      <c r="A405" s="34">
        <f>ROWDATA!B410</f>
        <v>44180.525694444441</v>
      </c>
      <c r="B405" s="36">
        <f>ROWDATA!C410</f>
        <v>882.72747803000004</v>
      </c>
      <c r="C405" s="36">
        <f>ROWDATA!C410</f>
        <v>882.72747803000004</v>
      </c>
      <c r="D405" s="36">
        <f>ROWDATA!D410</f>
        <v>900.19720458999996</v>
      </c>
      <c r="E405" s="36">
        <f>ROWDATA!D410</f>
        <v>900.19720458999996</v>
      </c>
      <c r="F405" s="36">
        <f>ROWDATA!E410</f>
        <v>847.05621338000003</v>
      </c>
      <c r="G405" s="36">
        <f>ROWDATA!E410</f>
        <v>847.05621338000003</v>
      </c>
      <c r="H405" s="36">
        <f>ROWDATA!E410</f>
        <v>847.05621338000003</v>
      </c>
      <c r="I405" s="36">
        <f>ROWDATA!F410</f>
        <v>867.55310058999999</v>
      </c>
      <c r="J405" s="36">
        <f>ROWDATA!F410</f>
        <v>867.55310058999999</v>
      </c>
      <c r="K405" s="36">
        <f>ROWDATA!G410</f>
        <v>876.03399658000001</v>
      </c>
      <c r="L405" s="36">
        <f>ROWDATA!H410</f>
        <v>791.38403319999998</v>
      </c>
      <c r="M405" s="36">
        <f>ROWDATA!H410</f>
        <v>791.38403319999998</v>
      </c>
    </row>
    <row r="406" spans="1:13" x14ac:dyDescent="0.2">
      <c r="A406" s="34">
        <f>ROWDATA!B411</f>
        <v>44180.526388888888</v>
      </c>
      <c r="B406" s="36">
        <f>ROWDATA!C411</f>
        <v>885.66125488</v>
      </c>
      <c r="C406" s="36">
        <f>ROWDATA!C411</f>
        <v>885.66125488</v>
      </c>
      <c r="D406" s="36">
        <f>ROWDATA!D411</f>
        <v>899.03558350000003</v>
      </c>
      <c r="E406" s="36">
        <f>ROWDATA!D411</f>
        <v>899.03558350000003</v>
      </c>
      <c r="F406" s="36">
        <f>ROWDATA!E411</f>
        <v>842.62475586000005</v>
      </c>
      <c r="G406" s="36">
        <f>ROWDATA!E411</f>
        <v>842.62475586000005</v>
      </c>
      <c r="H406" s="36">
        <f>ROWDATA!E411</f>
        <v>842.62475586000005</v>
      </c>
      <c r="I406" s="36">
        <f>ROWDATA!F411</f>
        <v>865.85205078000001</v>
      </c>
      <c r="J406" s="36">
        <f>ROWDATA!F411</f>
        <v>865.85205078000001</v>
      </c>
      <c r="K406" s="36">
        <f>ROWDATA!G411</f>
        <v>875.64959716999999</v>
      </c>
      <c r="L406" s="36">
        <f>ROWDATA!H411</f>
        <v>790.20245361000002</v>
      </c>
      <c r="M406" s="36">
        <f>ROWDATA!H411</f>
        <v>790.20245361000002</v>
      </c>
    </row>
    <row r="407" spans="1:13" x14ac:dyDescent="0.2">
      <c r="A407" s="34">
        <f>ROWDATA!B412</f>
        <v>44180.527083333334</v>
      </c>
      <c r="B407" s="36">
        <f>ROWDATA!C412</f>
        <v>882.69525146000001</v>
      </c>
      <c r="C407" s="36">
        <f>ROWDATA!C412</f>
        <v>882.69525146000001</v>
      </c>
      <c r="D407" s="36">
        <f>ROWDATA!D412</f>
        <v>893.80834961000005</v>
      </c>
      <c r="E407" s="36">
        <f>ROWDATA!D412</f>
        <v>893.80834961000005</v>
      </c>
      <c r="F407" s="36">
        <f>ROWDATA!E412</f>
        <v>845.85198975000003</v>
      </c>
      <c r="G407" s="36">
        <f>ROWDATA!E412</f>
        <v>845.85198975000003</v>
      </c>
      <c r="H407" s="36">
        <f>ROWDATA!E412</f>
        <v>845.85198975000003</v>
      </c>
      <c r="I407" s="36">
        <f>ROWDATA!F412</f>
        <v>867.94183350000003</v>
      </c>
      <c r="J407" s="36">
        <f>ROWDATA!F412</f>
        <v>867.94183350000003</v>
      </c>
      <c r="K407" s="36">
        <f>ROWDATA!G412</f>
        <v>873.57086182</v>
      </c>
      <c r="L407" s="36">
        <f>ROWDATA!H412</f>
        <v>792.69879149999997</v>
      </c>
      <c r="M407" s="36">
        <f>ROWDATA!H412</f>
        <v>792.69879149999997</v>
      </c>
    </row>
    <row r="408" spans="1:13" x14ac:dyDescent="0.2">
      <c r="A408" s="34">
        <f>ROWDATA!B413</f>
        <v>44180.527777777781</v>
      </c>
      <c r="B408" s="36">
        <f>ROWDATA!C413</f>
        <v>884.14611816000001</v>
      </c>
      <c r="C408" s="36">
        <f>ROWDATA!C413</f>
        <v>884.14611816000001</v>
      </c>
      <c r="D408" s="36">
        <f>ROWDATA!D413</f>
        <v>894.96997069999998</v>
      </c>
      <c r="E408" s="36">
        <f>ROWDATA!D413</f>
        <v>894.96997069999998</v>
      </c>
      <c r="F408" s="36">
        <f>ROWDATA!E413</f>
        <v>843.55133057</v>
      </c>
      <c r="G408" s="36">
        <f>ROWDATA!E413</f>
        <v>843.55133057</v>
      </c>
      <c r="H408" s="36">
        <f>ROWDATA!E413</f>
        <v>843.55133057</v>
      </c>
      <c r="I408" s="36">
        <f>ROWDATA!F413</f>
        <v>867.30987548999997</v>
      </c>
      <c r="J408" s="36">
        <f>ROWDATA!F413</f>
        <v>867.30987548999997</v>
      </c>
      <c r="K408" s="36">
        <f>ROWDATA!G413</f>
        <v>874.42663574000005</v>
      </c>
      <c r="L408" s="36">
        <f>ROWDATA!H413</f>
        <v>793.81384276999995</v>
      </c>
      <c r="M408" s="36">
        <f>ROWDATA!H413</f>
        <v>793.81384276999995</v>
      </c>
    </row>
    <row r="409" spans="1:13" x14ac:dyDescent="0.2">
      <c r="A409" s="34">
        <f>ROWDATA!B414</f>
        <v>44180.52847222222</v>
      </c>
      <c r="B409" s="36">
        <f>ROWDATA!C414</f>
        <v>886.33843993999994</v>
      </c>
      <c r="C409" s="36">
        <f>ROWDATA!C414</f>
        <v>886.33843993999994</v>
      </c>
      <c r="D409" s="36">
        <f>ROWDATA!D414</f>
        <v>897.79534911999997</v>
      </c>
      <c r="E409" s="36">
        <f>ROWDATA!D414</f>
        <v>897.79534911999997</v>
      </c>
      <c r="F409" s="36">
        <f>ROWDATA!E414</f>
        <v>844.30786133000004</v>
      </c>
      <c r="G409" s="36">
        <f>ROWDATA!E414</f>
        <v>844.30786133000004</v>
      </c>
      <c r="H409" s="36">
        <f>ROWDATA!E414</f>
        <v>844.30786133000004</v>
      </c>
      <c r="I409" s="36">
        <f>ROWDATA!F414</f>
        <v>867.99023437999995</v>
      </c>
      <c r="J409" s="36">
        <f>ROWDATA!F414</f>
        <v>867.99023437999995</v>
      </c>
      <c r="K409" s="36">
        <f>ROWDATA!G414</f>
        <v>875.02081298999997</v>
      </c>
      <c r="L409" s="36">
        <f>ROWDATA!H414</f>
        <v>790.65161133000004</v>
      </c>
      <c r="M409" s="36">
        <f>ROWDATA!H414</f>
        <v>790.65161133000004</v>
      </c>
    </row>
    <row r="410" spans="1:13" x14ac:dyDescent="0.2">
      <c r="A410" s="34">
        <f>ROWDATA!B415</f>
        <v>44180.529166666667</v>
      </c>
      <c r="B410" s="36">
        <f>ROWDATA!C415</f>
        <v>887.67663574000005</v>
      </c>
      <c r="C410" s="36">
        <f>ROWDATA!C415</f>
        <v>887.67663574000005</v>
      </c>
      <c r="D410" s="36">
        <f>ROWDATA!D415</f>
        <v>899.16088866999996</v>
      </c>
      <c r="E410" s="36">
        <f>ROWDATA!D415</f>
        <v>899.16088866999996</v>
      </c>
      <c r="F410" s="36">
        <f>ROWDATA!E415</f>
        <v>844.01446533000001</v>
      </c>
      <c r="G410" s="36">
        <f>ROWDATA!E415</f>
        <v>844.01446533000001</v>
      </c>
      <c r="H410" s="36">
        <f>ROWDATA!E415</f>
        <v>844.01446533000001</v>
      </c>
      <c r="I410" s="36">
        <f>ROWDATA!F415</f>
        <v>866.54858397999999</v>
      </c>
      <c r="J410" s="36">
        <f>ROWDATA!F415</f>
        <v>866.54858397999999</v>
      </c>
      <c r="K410" s="36">
        <f>ROWDATA!G415</f>
        <v>875.56201171999999</v>
      </c>
      <c r="L410" s="36">
        <f>ROWDATA!H415</f>
        <v>792.09954833999996</v>
      </c>
      <c r="M410" s="36">
        <f>ROWDATA!H415</f>
        <v>792.09954833999996</v>
      </c>
    </row>
    <row r="411" spans="1:13" x14ac:dyDescent="0.2">
      <c r="A411" s="34">
        <f>ROWDATA!B416</f>
        <v>44180.529861111114</v>
      </c>
      <c r="B411" s="36">
        <f>ROWDATA!C416</f>
        <v>887.46685791000004</v>
      </c>
      <c r="C411" s="36">
        <f>ROWDATA!C416</f>
        <v>887.46685791000004</v>
      </c>
      <c r="D411" s="36">
        <f>ROWDATA!D416</f>
        <v>902.30041503999996</v>
      </c>
      <c r="E411" s="36">
        <f>ROWDATA!D416</f>
        <v>902.30041503999996</v>
      </c>
      <c r="F411" s="36">
        <f>ROWDATA!E416</f>
        <v>845.31146239999998</v>
      </c>
      <c r="G411" s="36">
        <f>ROWDATA!E416</f>
        <v>845.31146239999998</v>
      </c>
      <c r="H411" s="36">
        <f>ROWDATA!E416</f>
        <v>845.31146239999998</v>
      </c>
      <c r="I411" s="36">
        <f>ROWDATA!F416</f>
        <v>864.05419921999999</v>
      </c>
      <c r="J411" s="36">
        <f>ROWDATA!F416</f>
        <v>864.05419921999999</v>
      </c>
      <c r="K411" s="36">
        <f>ROWDATA!G416</f>
        <v>871.52673340000001</v>
      </c>
      <c r="L411" s="36">
        <f>ROWDATA!H416</f>
        <v>789.65344238</v>
      </c>
      <c r="M411" s="36">
        <f>ROWDATA!H416</f>
        <v>789.65344238</v>
      </c>
    </row>
    <row r="412" spans="1:13" x14ac:dyDescent="0.2">
      <c r="A412" s="34">
        <f>ROWDATA!B417</f>
        <v>44180.530555555553</v>
      </c>
      <c r="B412" s="36">
        <f>ROWDATA!C417</f>
        <v>892.25451659999999</v>
      </c>
      <c r="C412" s="36">
        <f>ROWDATA!C417</f>
        <v>892.25451659999999</v>
      </c>
      <c r="D412" s="36">
        <f>ROWDATA!D417</f>
        <v>900.51104736000002</v>
      </c>
      <c r="E412" s="36">
        <f>ROWDATA!D417</f>
        <v>900.51104736000002</v>
      </c>
      <c r="F412" s="36">
        <f>ROWDATA!E417</f>
        <v>845.57403564000003</v>
      </c>
      <c r="G412" s="36">
        <f>ROWDATA!E417</f>
        <v>845.57403564000003</v>
      </c>
      <c r="H412" s="36">
        <f>ROWDATA!E417</f>
        <v>845.57403564000003</v>
      </c>
      <c r="I412" s="36">
        <f>ROWDATA!F417</f>
        <v>867.40698241999996</v>
      </c>
      <c r="J412" s="36">
        <f>ROWDATA!F417</f>
        <v>867.40698241999996</v>
      </c>
      <c r="K412" s="36">
        <f>ROWDATA!G417</f>
        <v>873.11663818</v>
      </c>
      <c r="L412" s="36">
        <f>ROWDATA!H417</f>
        <v>788.78784180000002</v>
      </c>
      <c r="M412" s="36">
        <f>ROWDATA!H417</f>
        <v>788.78784180000002</v>
      </c>
    </row>
    <row r="413" spans="1:13" x14ac:dyDescent="0.2">
      <c r="A413" s="34">
        <f>ROWDATA!B418</f>
        <v>44180.53125</v>
      </c>
      <c r="B413" s="36">
        <f>ROWDATA!C418</f>
        <v>894.31811522999999</v>
      </c>
      <c r="C413" s="36">
        <f>ROWDATA!C418</f>
        <v>894.31811522999999</v>
      </c>
      <c r="D413" s="36">
        <f>ROWDATA!D418</f>
        <v>897.29296875</v>
      </c>
      <c r="E413" s="36">
        <f>ROWDATA!D418</f>
        <v>897.29296875</v>
      </c>
      <c r="F413" s="36">
        <f>ROWDATA!E418</f>
        <v>839.52136229999996</v>
      </c>
      <c r="G413" s="36">
        <f>ROWDATA!E418</f>
        <v>839.52136229999996</v>
      </c>
      <c r="H413" s="36">
        <f>ROWDATA!E418</f>
        <v>839.52136229999996</v>
      </c>
      <c r="I413" s="36">
        <f>ROWDATA!F418</f>
        <v>871.21392821999996</v>
      </c>
      <c r="J413" s="36">
        <f>ROWDATA!F418</f>
        <v>871.21392821999996</v>
      </c>
      <c r="K413" s="36">
        <f>ROWDATA!G418</f>
        <v>875.19537353999999</v>
      </c>
      <c r="L413" s="36">
        <f>ROWDATA!H418</f>
        <v>785.60955810999997</v>
      </c>
      <c r="M413" s="36">
        <f>ROWDATA!H418</f>
        <v>785.60955810999997</v>
      </c>
    </row>
    <row r="414" spans="1:13" x14ac:dyDescent="0.2">
      <c r="A414" s="34">
        <f>ROWDATA!B419</f>
        <v>44180.531944444447</v>
      </c>
      <c r="B414" s="36">
        <f>ROWDATA!C419</f>
        <v>887.51513671999999</v>
      </c>
      <c r="C414" s="36">
        <f>ROWDATA!C419</f>
        <v>887.51513671999999</v>
      </c>
      <c r="D414" s="36">
        <f>ROWDATA!D419</f>
        <v>896.27258300999995</v>
      </c>
      <c r="E414" s="36">
        <f>ROWDATA!D419</f>
        <v>896.27258300999995</v>
      </c>
      <c r="F414" s="36">
        <f>ROWDATA!E419</f>
        <v>837.80743408000001</v>
      </c>
      <c r="G414" s="36">
        <f>ROWDATA!E419</f>
        <v>837.80743408000001</v>
      </c>
      <c r="H414" s="36">
        <f>ROWDATA!E419</f>
        <v>837.80743408000001</v>
      </c>
      <c r="I414" s="36">
        <f>ROWDATA!F419</f>
        <v>866.77532958999996</v>
      </c>
      <c r="J414" s="36">
        <f>ROWDATA!F419</f>
        <v>866.77532958999996</v>
      </c>
      <c r="K414" s="36">
        <f>ROWDATA!G419</f>
        <v>872.62725829999999</v>
      </c>
      <c r="L414" s="36">
        <f>ROWDATA!H419</f>
        <v>786.07537841999999</v>
      </c>
      <c r="M414" s="36">
        <f>ROWDATA!H419</f>
        <v>786.07537841999999</v>
      </c>
    </row>
    <row r="415" spans="1:13" x14ac:dyDescent="0.2">
      <c r="A415" s="34">
        <f>ROWDATA!B420</f>
        <v>44180.532638888886</v>
      </c>
      <c r="B415" s="36">
        <f>ROWDATA!C420</f>
        <v>881.42156981999995</v>
      </c>
      <c r="C415" s="36">
        <f>ROWDATA!C420</f>
        <v>881.42156981999995</v>
      </c>
      <c r="D415" s="36">
        <f>ROWDATA!D420</f>
        <v>891.40643310999997</v>
      </c>
      <c r="E415" s="36">
        <f>ROWDATA!D420</f>
        <v>891.40643310999997</v>
      </c>
      <c r="F415" s="36">
        <f>ROWDATA!E420</f>
        <v>840.47851562999995</v>
      </c>
      <c r="G415" s="36">
        <f>ROWDATA!E420</f>
        <v>840.47851562999995</v>
      </c>
      <c r="H415" s="36">
        <f>ROWDATA!E420</f>
        <v>840.47851562999995</v>
      </c>
      <c r="I415" s="36">
        <f>ROWDATA!F420</f>
        <v>873.87048340000001</v>
      </c>
      <c r="J415" s="36">
        <f>ROWDATA!F420</f>
        <v>873.87048340000001</v>
      </c>
      <c r="K415" s="36">
        <f>ROWDATA!G420</f>
        <v>695.54174805000002</v>
      </c>
      <c r="L415" s="36">
        <f>ROWDATA!H420</f>
        <v>784.69433593999997</v>
      </c>
      <c r="M415" s="36">
        <f>ROWDATA!H420</f>
        <v>784.69433593999997</v>
      </c>
    </row>
    <row r="416" spans="1:13" x14ac:dyDescent="0.2">
      <c r="A416" s="34">
        <f>ROWDATA!B421</f>
        <v>44180.533333333333</v>
      </c>
      <c r="B416" s="36">
        <f>ROWDATA!C421</f>
        <v>877.24639893000005</v>
      </c>
      <c r="C416" s="36">
        <f>ROWDATA!C421</f>
        <v>877.24639893000005</v>
      </c>
      <c r="D416" s="36">
        <f>ROWDATA!D421</f>
        <v>894.29473876999998</v>
      </c>
      <c r="E416" s="36">
        <f>ROWDATA!D421</f>
        <v>894.29473876999998</v>
      </c>
      <c r="F416" s="36">
        <f>ROWDATA!E421</f>
        <v>832.37231444999998</v>
      </c>
      <c r="G416" s="36">
        <f>ROWDATA!E421</f>
        <v>832.37231444999998</v>
      </c>
      <c r="H416" s="36">
        <f>ROWDATA!E421</f>
        <v>832.37231444999998</v>
      </c>
      <c r="I416" s="36">
        <f>ROWDATA!F421</f>
        <v>866.09503173999997</v>
      </c>
      <c r="J416" s="36">
        <f>ROWDATA!F421</f>
        <v>866.09503173999997</v>
      </c>
      <c r="K416" s="36">
        <f>ROWDATA!G421</f>
        <v>865.77966308999999</v>
      </c>
      <c r="L416" s="36">
        <f>ROWDATA!H421</f>
        <v>778.88629149999997</v>
      </c>
      <c r="M416" s="36">
        <f>ROWDATA!H421</f>
        <v>778.88629149999997</v>
      </c>
    </row>
    <row r="417" spans="1:13" x14ac:dyDescent="0.2">
      <c r="A417" s="34">
        <f>ROWDATA!B422</f>
        <v>44180.53402777778</v>
      </c>
      <c r="B417" s="36">
        <f>ROWDATA!C422</f>
        <v>880.34167479999996</v>
      </c>
      <c r="C417" s="36">
        <f>ROWDATA!C422</f>
        <v>880.34167479999996</v>
      </c>
      <c r="D417" s="36">
        <f>ROWDATA!D422</f>
        <v>891.92449951000003</v>
      </c>
      <c r="E417" s="36">
        <f>ROWDATA!D422</f>
        <v>891.92449951000003</v>
      </c>
      <c r="F417" s="36">
        <f>ROWDATA!E422</f>
        <v>825.87194824000005</v>
      </c>
      <c r="G417" s="36">
        <f>ROWDATA!E422</f>
        <v>825.87194824000005</v>
      </c>
      <c r="H417" s="36">
        <f>ROWDATA!E422</f>
        <v>825.87194824000005</v>
      </c>
      <c r="I417" s="36">
        <f>ROWDATA!F422</f>
        <v>861.98059081999997</v>
      </c>
      <c r="J417" s="36">
        <f>ROWDATA!F422</f>
        <v>861.98059081999997</v>
      </c>
      <c r="K417" s="36">
        <f>ROWDATA!G422</f>
        <v>863.43878173999997</v>
      </c>
      <c r="L417" s="36">
        <f>ROWDATA!H422</f>
        <v>780.94982909999999</v>
      </c>
      <c r="M417" s="36">
        <f>ROWDATA!H422</f>
        <v>780.94982909999999</v>
      </c>
    </row>
    <row r="418" spans="1:13" x14ac:dyDescent="0.2">
      <c r="A418" s="34">
        <f>ROWDATA!B423</f>
        <v>44180.534722222219</v>
      </c>
      <c r="B418" s="36">
        <f>ROWDATA!C423</f>
        <v>880.71234131000006</v>
      </c>
      <c r="C418" s="36">
        <f>ROWDATA!C423</f>
        <v>880.71234131000006</v>
      </c>
      <c r="D418" s="36">
        <f>ROWDATA!D423</f>
        <v>892.45819091999999</v>
      </c>
      <c r="E418" s="36">
        <f>ROWDATA!D423</f>
        <v>892.45819091999999</v>
      </c>
      <c r="F418" s="36">
        <f>ROWDATA!E423</f>
        <v>826.13446045000001</v>
      </c>
      <c r="G418" s="36">
        <f>ROWDATA!E423</f>
        <v>826.13446045000001</v>
      </c>
      <c r="H418" s="36">
        <f>ROWDATA!E423</f>
        <v>826.13446045000001</v>
      </c>
      <c r="I418" s="36">
        <f>ROWDATA!F423</f>
        <v>862.98516845999995</v>
      </c>
      <c r="J418" s="36">
        <f>ROWDATA!F423</f>
        <v>862.98516845999995</v>
      </c>
      <c r="K418" s="36">
        <f>ROWDATA!G423</f>
        <v>857.53460693</v>
      </c>
      <c r="L418" s="36">
        <f>ROWDATA!H423</f>
        <v>778.81970215000001</v>
      </c>
      <c r="M418" s="36">
        <f>ROWDATA!H423</f>
        <v>778.81970215000001</v>
      </c>
    </row>
    <row r="419" spans="1:13" x14ac:dyDescent="0.2">
      <c r="A419" s="34">
        <f>ROWDATA!B424</f>
        <v>44180.535416666666</v>
      </c>
      <c r="B419" s="36">
        <f>ROWDATA!C424</f>
        <v>883.92041015999996</v>
      </c>
      <c r="C419" s="36">
        <f>ROWDATA!C424</f>
        <v>883.92041015999996</v>
      </c>
      <c r="D419" s="36">
        <f>ROWDATA!D424</f>
        <v>897.10473633000004</v>
      </c>
      <c r="E419" s="36">
        <f>ROWDATA!D424</f>
        <v>897.10473633000004</v>
      </c>
      <c r="F419" s="36">
        <f>ROWDATA!E424</f>
        <v>833.70019531000003</v>
      </c>
      <c r="G419" s="36">
        <f>ROWDATA!E424</f>
        <v>833.70019531000003</v>
      </c>
      <c r="H419" s="36">
        <f>ROWDATA!E424</f>
        <v>833.70019531000003</v>
      </c>
      <c r="I419" s="36">
        <f>ROWDATA!F424</f>
        <v>864.03784180000002</v>
      </c>
      <c r="J419" s="36">
        <f>ROWDATA!F424</f>
        <v>864.03784180000002</v>
      </c>
      <c r="K419" s="36">
        <f>ROWDATA!G424</f>
        <v>851.87451171999999</v>
      </c>
      <c r="L419" s="36">
        <f>ROWDATA!H424</f>
        <v>784.01184081999997</v>
      </c>
      <c r="M419" s="36">
        <f>ROWDATA!H424</f>
        <v>784.01184081999997</v>
      </c>
    </row>
    <row r="420" spans="1:13" x14ac:dyDescent="0.2">
      <c r="A420" s="34">
        <f>ROWDATA!B425</f>
        <v>44180.536111111112</v>
      </c>
      <c r="B420" s="36">
        <f>ROWDATA!C425</f>
        <v>887.77307128999996</v>
      </c>
      <c r="C420" s="36">
        <f>ROWDATA!C425</f>
        <v>887.77307128999996</v>
      </c>
      <c r="D420" s="36">
        <f>ROWDATA!D425</f>
        <v>905.94226074000005</v>
      </c>
      <c r="E420" s="36">
        <f>ROWDATA!D425</f>
        <v>905.94226074000005</v>
      </c>
      <c r="F420" s="36">
        <f>ROWDATA!E425</f>
        <v>836.27899170000001</v>
      </c>
      <c r="G420" s="36">
        <f>ROWDATA!E425</f>
        <v>836.27899170000001</v>
      </c>
      <c r="H420" s="36">
        <f>ROWDATA!E425</f>
        <v>836.27899170000001</v>
      </c>
      <c r="I420" s="36">
        <f>ROWDATA!F425</f>
        <v>866.67822265999996</v>
      </c>
      <c r="J420" s="36">
        <f>ROWDATA!F425</f>
        <v>866.67822265999996</v>
      </c>
      <c r="K420" s="36">
        <f>ROWDATA!G425</f>
        <v>856.66107178000004</v>
      </c>
      <c r="L420" s="36">
        <f>ROWDATA!H425</f>
        <v>780.21765137</v>
      </c>
      <c r="M420" s="36">
        <f>ROWDATA!H425</f>
        <v>780.21765137</v>
      </c>
    </row>
    <row r="421" spans="1:13" x14ac:dyDescent="0.2">
      <c r="A421" s="34">
        <f>ROWDATA!B426</f>
        <v>44180.536805555559</v>
      </c>
      <c r="B421" s="36">
        <f>ROWDATA!C426</f>
        <v>895.01135253999996</v>
      </c>
      <c r="C421" s="36">
        <f>ROWDATA!C426</f>
        <v>895.01135253999996</v>
      </c>
      <c r="D421" s="36">
        <f>ROWDATA!D426</f>
        <v>909.75665283000001</v>
      </c>
      <c r="E421" s="36">
        <f>ROWDATA!D426</f>
        <v>909.75665283000001</v>
      </c>
      <c r="F421" s="36">
        <f>ROWDATA!E426</f>
        <v>840.21624756000006</v>
      </c>
      <c r="G421" s="36">
        <f>ROWDATA!E426</f>
        <v>840.21624756000006</v>
      </c>
      <c r="H421" s="36">
        <f>ROWDATA!E426</f>
        <v>840.21624756000006</v>
      </c>
      <c r="I421" s="36">
        <f>ROWDATA!F426</f>
        <v>870.46875</v>
      </c>
      <c r="J421" s="36">
        <f>ROWDATA!F426</f>
        <v>870.46875</v>
      </c>
      <c r="K421" s="36">
        <f>ROWDATA!G426</f>
        <v>859.03662109000004</v>
      </c>
      <c r="L421" s="36">
        <f>ROWDATA!H426</f>
        <v>782.93011475000003</v>
      </c>
      <c r="M421" s="36">
        <f>ROWDATA!H426</f>
        <v>782.93011475000003</v>
      </c>
    </row>
    <row r="422" spans="1:13" x14ac:dyDescent="0.2">
      <c r="A422" s="34">
        <f>ROWDATA!B427</f>
        <v>44180.537499999999</v>
      </c>
      <c r="B422" s="36">
        <f>ROWDATA!C427</f>
        <v>899.92797852000001</v>
      </c>
      <c r="C422" s="36">
        <f>ROWDATA!C427</f>
        <v>899.92797852000001</v>
      </c>
      <c r="D422" s="36">
        <f>ROWDATA!D427</f>
        <v>919.47332763999998</v>
      </c>
      <c r="E422" s="36">
        <f>ROWDATA!D427</f>
        <v>919.47332763999998</v>
      </c>
      <c r="F422" s="36">
        <f>ROWDATA!E427</f>
        <v>839.86096191000001</v>
      </c>
      <c r="G422" s="36">
        <f>ROWDATA!E427</f>
        <v>839.86096191000001</v>
      </c>
      <c r="H422" s="36">
        <f>ROWDATA!E427</f>
        <v>839.86096191000001</v>
      </c>
      <c r="I422" s="36">
        <f>ROWDATA!F427</f>
        <v>873.96759033000001</v>
      </c>
      <c r="J422" s="36">
        <f>ROWDATA!F427</f>
        <v>873.96759033000001</v>
      </c>
      <c r="K422" s="36">
        <f>ROWDATA!G427</f>
        <v>861.58703613</v>
      </c>
      <c r="L422" s="36">
        <f>ROWDATA!H427</f>
        <v>784.24487305000002</v>
      </c>
      <c r="M422" s="36">
        <f>ROWDATA!H427</f>
        <v>784.24487305000002</v>
      </c>
    </row>
    <row r="423" spans="1:13" x14ac:dyDescent="0.2">
      <c r="A423" s="34">
        <f>ROWDATA!B428</f>
        <v>44180.538194444445</v>
      </c>
      <c r="B423" s="36">
        <f>ROWDATA!C428</f>
        <v>905.73126220999995</v>
      </c>
      <c r="C423" s="36">
        <f>ROWDATA!C428</f>
        <v>905.73126220999995</v>
      </c>
      <c r="D423" s="36">
        <f>ROWDATA!D428</f>
        <v>923.33477783000001</v>
      </c>
      <c r="E423" s="36">
        <f>ROWDATA!D428</f>
        <v>923.33477783000001</v>
      </c>
      <c r="F423" s="36">
        <f>ROWDATA!E428</f>
        <v>844.57037353999999</v>
      </c>
      <c r="G423" s="36">
        <f>ROWDATA!E428</f>
        <v>844.57037353999999</v>
      </c>
      <c r="H423" s="36">
        <f>ROWDATA!E428</f>
        <v>844.57037353999999</v>
      </c>
      <c r="I423" s="36">
        <f>ROWDATA!F428</f>
        <v>875.60351562999995</v>
      </c>
      <c r="J423" s="36">
        <f>ROWDATA!F428</f>
        <v>875.60351562999995</v>
      </c>
      <c r="K423" s="36">
        <f>ROWDATA!G428</f>
        <v>865.93682861000002</v>
      </c>
      <c r="L423" s="36">
        <f>ROWDATA!H428</f>
        <v>786.50793456999997</v>
      </c>
      <c r="M423" s="36">
        <f>ROWDATA!H428</f>
        <v>786.50793456999997</v>
      </c>
    </row>
    <row r="424" spans="1:13" x14ac:dyDescent="0.2">
      <c r="A424" s="34">
        <f>ROWDATA!B429</f>
        <v>44180.538888888892</v>
      </c>
      <c r="B424" s="36">
        <f>ROWDATA!C429</f>
        <v>904.47412109000004</v>
      </c>
      <c r="C424" s="36">
        <f>ROWDATA!C429</f>
        <v>904.47412109000004</v>
      </c>
      <c r="D424" s="36">
        <f>ROWDATA!D429</f>
        <v>916.86755371000004</v>
      </c>
      <c r="E424" s="36">
        <f>ROWDATA!D429</f>
        <v>916.86755371000004</v>
      </c>
      <c r="F424" s="36">
        <f>ROWDATA!E429</f>
        <v>839.47515868999994</v>
      </c>
      <c r="G424" s="36">
        <f>ROWDATA!E429</f>
        <v>839.47515868999994</v>
      </c>
      <c r="H424" s="36">
        <f>ROWDATA!E429</f>
        <v>839.47515868999994</v>
      </c>
      <c r="I424" s="36">
        <f>ROWDATA!F429</f>
        <v>880.80310058999999</v>
      </c>
      <c r="J424" s="36">
        <f>ROWDATA!F429</f>
        <v>880.80310058999999</v>
      </c>
      <c r="K424" s="36">
        <f>ROWDATA!G429</f>
        <v>864.50433350000003</v>
      </c>
      <c r="L424" s="36">
        <f>ROWDATA!H429</f>
        <v>789.80297852000001</v>
      </c>
      <c r="M424" s="36">
        <f>ROWDATA!H429</f>
        <v>789.80297852000001</v>
      </c>
    </row>
    <row r="425" spans="1:13" x14ac:dyDescent="0.2">
      <c r="A425" s="34">
        <f>ROWDATA!B430</f>
        <v>44180.539583333331</v>
      </c>
      <c r="B425" s="36">
        <f>ROWDATA!C430</f>
        <v>903.34570312999995</v>
      </c>
      <c r="C425" s="36">
        <f>ROWDATA!C430</f>
        <v>903.34570312999995</v>
      </c>
      <c r="D425" s="36">
        <f>ROWDATA!D430</f>
        <v>915.17242432</v>
      </c>
      <c r="E425" s="36">
        <f>ROWDATA!D430</f>
        <v>915.17242432</v>
      </c>
      <c r="F425" s="36">
        <f>ROWDATA!E430</f>
        <v>836.40228271000001</v>
      </c>
      <c r="G425" s="36">
        <f>ROWDATA!E430</f>
        <v>836.40228271000001</v>
      </c>
      <c r="H425" s="36">
        <f>ROWDATA!E430</f>
        <v>836.40228271000001</v>
      </c>
      <c r="I425" s="36">
        <f>ROWDATA!F430</f>
        <v>872.34753418000003</v>
      </c>
      <c r="J425" s="36">
        <f>ROWDATA!F430</f>
        <v>872.34753418000003</v>
      </c>
      <c r="K425" s="36">
        <f>ROWDATA!G430</f>
        <v>864.74908446999996</v>
      </c>
      <c r="L425" s="36">
        <f>ROWDATA!H430</f>
        <v>788.58807373000002</v>
      </c>
      <c r="M425" s="36">
        <f>ROWDATA!H430</f>
        <v>788.58807373000002</v>
      </c>
    </row>
    <row r="426" spans="1:13" x14ac:dyDescent="0.2">
      <c r="A426" s="34">
        <f>ROWDATA!B431</f>
        <v>44180.540277777778</v>
      </c>
      <c r="B426" s="36">
        <f>ROWDATA!C431</f>
        <v>903.58746338000003</v>
      </c>
      <c r="C426" s="36">
        <f>ROWDATA!C431</f>
        <v>903.58746338000003</v>
      </c>
      <c r="D426" s="36">
        <f>ROWDATA!D431</f>
        <v>917.35418701000003</v>
      </c>
      <c r="E426" s="36">
        <f>ROWDATA!D431</f>
        <v>917.35418701000003</v>
      </c>
      <c r="F426" s="36">
        <f>ROWDATA!E431</f>
        <v>834.54943848000005</v>
      </c>
      <c r="G426" s="36">
        <f>ROWDATA!E431</f>
        <v>834.54943848000005</v>
      </c>
      <c r="H426" s="36">
        <f>ROWDATA!E431</f>
        <v>834.54943848000005</v>
      </c>
      <c r="I426" s="36">
        <f>ROWDATA!F431</f>
        <v>872.78497314000003</v>
      </c>
      <c r="J426" s="36">
        <f>ROWDATA!F431</f>
        <v>872.78497314000003</v>
      </c>
      <c r="K426" s="36">
        <f>ROWDATA!G431</f>
        <v>862.87982178000004</v>
      </c>
      <c r="L426" s="36">
        <f>ROWDATA!H431</f>
        <v>790.21911621000004</v>
      </c>
      <c r="M426" s="36">
        <f>ROWDATA!H431</f>
        <v>790.21911621000004</v>
      </c>
    </row>
    <row r="427" spans="1:13" x14ac:dyDescent="0.2">
      <c r="A427" s="34">
        <f>ROWDATA!B432</f>
        <v>44180.540972222225</v>
      </c>
      <c r="B427" s="36">
        <f>ROWDATA!C432</f>
        <v>906.44073486000002</v>
      </c>
      <c r="C427" s="36">
        <f>ROWDATA!C432</f>
        <v>906.44073486000002</v>
      </c>
      <c r="D427" s="36">
        <f>ROWDATA!D432</f>
        <v>916.06695557</v>
      </c>
      <c r="E427" s="36">
        <f>ROWDATA!D432</f>
        <v>916.06695557</v>
      </c>
      <c r="F427" s="36">
        <f>ROWDATA!E432</f>
        <v>841.14257812999995</v>
      </c>
      <c r="G427" s="36">
        <f>ROWDATA!E432</f>
        <v>841.14257812999995</v>
      </c>
      <c r="H427" s="36">
        <f>ROWDATA!E432</f>
        <v>841.14257812999995</v>
      </c>
      <c r="I427" s="36">
        <f>ROWDATA!F432</f>
        <v>872.65533446999996</v>
      </c>
      <c r="J427" s="36">
        <f>ROWDATA!F432</f>
        <v>872.65533446999996</v>
      </c>
      <c r="K427" s="36">
        <f>ROWDATA!G432</f>
        <v>870.86303711000005</v>
      </c>
      <c r="L427" s="36">
        <f>ROWDATA!H432</f>
        <v>794.02990723000005</v>
      </c>
      <c r="M427" s="36">
        <f>ROWDATA!H432</f>
        <v>794.02990723000005</v>
      </c>
    </row>
    <row r="428" spans="1:13" x14ac:dyDescent="0.2">
      <c r="A428" s="34">
        <f>ROWDATA!B433</f>
        <v>44180.541666666664</v>
      </c>
      <c r="B428" s="36">
        <f>ROWDATA!C433</f>
        <v>909.51947021000001</v>
      </c>
      <c r="C428" s="36">
        <f>ROWDATA!C433</f>
        <v>909.51947021000001</v>
      </c>
      <c r="D428" s="36">
        <f>ROWDATA!D433</f>
        <v>916.42810058999999</v>
      </c>
      <c r="E428" s="36">
        <f>ROWDATA!D433</f>
        <v>916.42810058999999</v>
      </c>
      <c r="F428" s="36">
        <f>ROWDATA!E433</f>
        <v>837.43701171999999</v>
      </c>
      <c r="G428" s="36">
        <f>ROWDATA!E433</f>
        <v>837.43701171999999</v>
      </c>
      <c r="H428" s="36">
        <f>ROWDATA!E433</f>
        <v>837.43701171999999</v>
      </c>
      <c r="I428" s="36">
        <f>ROWDATA!F433</f>
        <v>867.18048095999995</v>
      </c>
      <c r="J428" s="36">
        <f>ROWDATA!F433</f>
        <v>867.18048095999995</v>
      </c>
      <c r="K428" s="36">
        <f>ROWDATA!G433</f>
        <v>870.93286133000004</v>
      </c>
      <c r="L428" s="36">
        <f>ROWDATA!H433</f>
        <v>789.67010498000002</v>
      </c>
      <c r="M428" s="36">
        <f>ROWDATA!H433</f>
        <v>789.67010498000002</v>
      </c>
    </row>
    <row r="429" spans="1:13" x14ac:dyDescent="0.2">
      <c r="A429" s="34">
        <f>ROWDATA!B434</f>
        <v>44180.542361111111</v>
      </c>
      <c r="B429" s="36">
        <f>ROWDATA!C434</f>
        <v>900.00842284999999</v>
      </c>
      <c r="C429" s="36">
        <f>ROWDATA!C434</f>
        <v>900.00842284999999</v>
      </c>
      <c r="D429" s="36">
        <f>ROWDATA!D434</f>
        <v>909.48980713000003</v>
      </c>
      <c r="E429" s="36">
        <f>ROWDATA!D434</f>
        <v>909.48980713000003</v>
      </c>
      <c r="F429" s="36">
        <f>ROWDATA!E434</f>
        <v>826.22723388999998</v>
      </c>
      <c r="G429" s="36">
        <f>ROWDATA!E434</f>
        <v>826.22723388999998</v>
      </c>
      <c r="H429" s="36">
        <f>ROWDATA!E434</f>
        <v>826.22723388999998</v>
      </c>
      <c r="I429" s="36">
        <f>ROWDATA!F434</f>
        <v>860.61993408000001</v>
      </c>
      <c r="J429" s="36">
        <f>ROWDATA!F434</f>
        <v>860.61993408000001</v>
      </c>
      <c r="K429" s="36">
        <f>ROWDATA!G434</f>
        <v>862.79254149999997</v>
      </c>
      <c r="L429" s="36">
        <f>ROWDATA!H434</f>
        <v>786.19189453000001</v>
      </c>
      <c r="M429" s="36">
        <f>ROWDATA!H434</f>
        <v>786.19189453000001</v>
      </c>
    </row>
    <row r="430" spans="1:13" x14ac:dyDescent="0.2">
      <c r="A430" s="34">
        <f>ROWDATA!B435</f>
        <v>44180.543055555558</v>
      </c>
      <c r="B430" s="36">
        <f>ROWDATA!C435</f>
        <v>899.96020508000004</v>
      </c>
      <c r="C430" s="36">
        <f>ROWDATA!C435</f>
        <v>899.96020508000004</v>
      </c>
      <c r="D430" s="36">
        <f>ROWDATA!D435</f>
        <v>914.65417479999996</v>
      </c>
      <c r="E430" s="36">
        <f>ROWDATA!D435</f>
        <v>914.65417479999996</v>
      </c>
      <c r="F430" s="36">
        <f>ROWDATA!E435</f>
        <v>822.96917725000003</v>
      </c>
      <c r="G430" s="36">
        <f>ROWDATA!E435</f>
        <v>822.96917725000003</v>
      </c>
      <c r="H430" s="36">
        <f>ROWDATA!E435</f>
        <v>822.96917725000003</v>
      </c>
      <c r="I430" s="36">
        <f>ROWDATA!F435</f>
        <v>862.56384276999995</v>
      </c>
      <c r="J430" s="36">
        <f>ROWDATA!F435</f>
        <v>862.56384276999995</v>
      </c>
      <c r="K430" s="36">
        <f>ROWDATA!G435</f>
        <v>852.97497558999999</v>
      </c>
      <c r="L430" s="36">
        <f>ROWDATA!H435</f>
        <v>780.71679687999995</v>
      </c>
      <c r="M430" s="36">
        <f>ROWDATA!H435</f>
        <v>780.71679687999995</v>
      </c>
    </row>
    <row r="431" spans="1:13" x14ac:dyDescent="0.2">
      <c r="A431" s="34">
        <f>ROWDATA!B436</f>
        <v>44180.543749999997</v>
      </c>
      <c r="B431" s="36">
        <f>ROWDATA!C436</f>
        <v>914.77484131000006</v>
      </c>
      <c r="C431" s="36">
        <f>ROWDATA!C436</f>
        <v>914.77484131000006</v>
      </c>
      <c r="D431" s="36">
        <f>ROWDATA!D436</f>
        <v>919.99133300999995</v>
      </c>
      <c r="E431" s="36">
        <f>ROWDATA!D436</f>
        <v>919.99133300999995</v>
      </c>
      <c r="F431" s="36">
        <f>ROWDATA!E436</f>
        <v>821.28607178000004</v>
      </c>
      <c r="G431" s="36">
        <f>ROWDATA!E436</f>
        <v>821.28607178000004</v>
      </c>
      <c r="H431" s="36">
        <f>ROWDATA!E436</f>
        <v>821.28607178000004</v>
      </c>
      <c r="I431" s="36">
        <f>ROWDATA!F436</f>
        <v>870.93841553000004</v>
      </c>
      <c r="J431" s="36">
        <f>ROWDATA!F436</f>
        <v>870.93841553000004</v>
      </c>
      <c r="K431" s="36">
        <f>ROWDATA!G436</f>
        <v>849.58630371000004</v>
      </c>
      <c r="L431" s="36">
        <f>ROWDATA!H436</f>
        <v>777.13903808999999</v>
      </c>
      <c r="M431" s="36">
        <f>ROWDATA!H436</f>
        <v>777.13903808999999</v>
      </c>
    </row>
    <row r="432" spans="1:13" x14ac:dyDescent="0.2">
      <c r="A432" s="34">
        <f>ROWDATA!B437</f>
        <v>44180.544444444444</v>
      </c>
      <c r="B432" s="36">
        <f>ROWDATA!C437</f>
        <v>921.27136229999996</v>
      </c>
      <c r="C432" s="36">
        <f>ROWDATA!C437</f>
        <v>921.27136229999996</v>
      </c>
      <c r="D432" s="36">
        <f>ROWDATA!D437</f>
        <v>938.24707031000003</v>
      </c>
      <c r="E432" s="36">
        <f>ROWDATA!D437</f>
        <v>938.24707031000003</v>
      </c>
      <c r="F432" s="36">
        <f>ROWDATA!E437</f>
        <v>828.32696533000001</v>
      </c>
      <c r="G432" s="36">
        <f>ROWDATA!E437</f>
        <v>828.32696533000001</v>
      </c>
      <c r="H432" s="36">
        <f>ROWDATA!E437</f>
        <v>828.32696533000001</v>
      </c>
      <c r="I432" s="36">
        <f>ROWDATA!F437</f>
        <v>874.30761718999997</v>
      </c>
      <c r="J432" s="36">
        <f>ROWDATA!F437</f>
        <v>874.30761718999997</v>
      </c>
      <c r="K432" s="36">
        <f>ROWDATA!G437</f>
        <v>850.93115234000004</v>
      </c>
      <c r="L432" s="36">
        <f>ROWDATA!H437</f>
        <v>783.04663086000005</v>
      </c>
      <c r="M432" s="36">
        <f>ROWDATA!H437</f>
        <v>783.04663086000005</v>
      </c>
    </row>
    <row r="433" spans="1:13" x14ac:dyDescent="0.2">
      <c r="A433" s="34">
        <f>ROWDATA!B438</f>
        <v>44180.545138888891</v>
      </c>
      <c r="B433" s="36">
        <f>ROWDATA!C438</f>
        <v>535.29663086000005</v>
      </c>
      <c r="C433" s="36">
        <f>ROWDATA!C438</f>
        <v>535.29663086000005</v>
      </c>
      <c r="D433" s="36">
        <f>ROWDATA!D438</f>
        <v>199.77680968999999</v>
      </c>
      <c r="E433" s="36">
        <f>ROWDATA!D438</f>
        <v>199.77680968999999</v>
      </c>
      <c r="F433" s="36">
        <f>ROWDATA!E438</f>
        <v>843.99908446999996</v>
      </c>
      <c r="G433" s="36">
        <f>ROWDATA!E438</f>
        <v>843.99908446999996</v>
      </c>
      <c r="H433" s="36">
        <f>ROWDATA!E438</f>
        <v>843.99908446999996</v>
      </c>
      <c r="I433" s="36">
        <f>ROWDATA!F438</f>
        <v>880.30084228999999</v>
      </c>
      <c r="J433" s="36">
        <f>ROWDATA!F438</f>
        <v>880.30084228999999</v>
      </c>
      <c r="K433" s="36">
        <f>ROWDATA!G438</f>
        <v>855.73516845999995</v>
      </c>
      <c r="L433" s="36">
        <f>ROWDATA!H438</f>
        <v>787.37347411999997</v>
      </c>
      <c r="M433" s="36">
        <f>ROWDATA!H438</f>
        <v>787.37347411999997</v>
      </c>
    </row>
    <row r="434" spans="1:13" x14ac:dyDescent="0.2">
      <c r="A434" s="34">
        <f>ROWDATA!B439</f>
        <v>44180.54583333333</v>
      </c>
      <c r="B434" s="36">
        <f>ROWDATA!C439</f>
        <v>200.62055968999999</v>
      </c>
      <c r="C434" s="36">
        <f>ROWDATA!C439</f>
        <v>200.62055968999999</v>
      </c>
      <c r="D434" s="36">
        <f>ROWDATA!D439</f>
        <v>957.68035888999998</v>
      </c>
      <c r="E434" s="36">
        <f>ROWDATA!D439</f>
        <v>957.68035888999998</v>
      </c>
      <c r="F434" s="36">
        <f>ROWDATA!E439</f>
        <v>848.50762939000003</v>
      </c>
      <c r="G434" s="36">
        <f>ROWDATA!E439</f>
        <v>848.50762939000003</v>
      </c>
      <c r="H434" s="36">
        <f>ROWDATA!E439</f>
        <v>848.50762939000003</v>
      </c>
      <c r="I434" s="36">
        <f>ROWDATA!F439</f>
        <v>877.19097899999997</v>
      </c>
      <c r="J434" s="36">
        <f>ROWDATA!F439</f>
        <v>877.19097899999997</v>
      </c>
      <c r="K434" s="36">
        <f>ROWDATA!G439</f>
        <v>871.59661864999998</v>
      </c>
      <c r="L434" s="36">
        <f>ROWDATA!H439</f>
        <v>794.49603271000001</v>
      </c>
      <c r="M434" s="36">
        <f>ROWDATA!H439</f>
        <v>794.49603271000001</v>
      </c>
    </row>
    <row r="435" spans="1:13" x14ac:dyDescent="0.2">
      <c r="A435" s="34">
        <f>ROWDATA!B440</f>
        <v>44180.546527777777</v>
      </c>
      <c r="B435" s="36">
        <f>ROWDATA!C440</f>
        <v>535.42565918000003</v>
      </c>
      <c r="C435" s="36">
        <f>ROWDATA!C440</f>
        <v>535.42565918000003</v>
      </c>
      <c r="D435" s="36">
        <f>ROWDATA!D440</f>
        <v>962.31072998000002</v>
      </c>
      <c r="E435" s="36">
        <f>ROWDATA!D440</f>
        <v>962.31072998000002</v>
      </c>
      <c r="F435" s="36">
        <f>ROWDATA!E440</f>
        <v>514.46160888999998</v>
      </c>
      <c r="G435" s="36">
        <f>ROWDATA!E440</f>
        <v>514.46160888999998</v>
      </c>
      <c r="H435" s="36">
        <f>ROWDATA!E440</f>
        <v>514.46160888999998</v>
      </c>
      <c r="I435" s="36">
        <f>ROWDATA!F440</f>
        <v>875.10150146000001</v>
      </c>
      <c r="J435" s="36">
        <f>ROWDATA!F440</f>
        <v>875.10150146000001</v>
      </c>
      <c r="K435" s="36">
        <f>ROWDATA!G440</f>
        <v>883.87725829999999</v>
      </c>
      <c r="L435" s="36">
        <f>ROWDATA!H440</f>
        <v>804.91363524999997</v>
      </c>
      <c r="M435" s="36">
        <f>ROWDATA!H440</f>
        <v>804.91363524999997</v>
      </c>
    </row>
    <row r="436" spans="1:13" x14ac:dyDescent="0.2">
      <c r="A436" s="34">
        <f>ROWDATA!B441</f>
        <v>44180.547222222223</v>
      </c>
      <c r="B436" s="36">
        <f>ROWDATA!C441</f>
        <v>678.64587401999995</v>
      </c>
      <c r="C436" s="36">
        <f>ROWDATA!C441</f>
        <v>678.64587401999995</v>
      </c>
      <c r="D436" s="36">
        <f>ROWDATA!D441</f>
        <v>964.47711182</v>
      </c>
      <c r="E436" s="36">
        <f>ROWDATA!D441</f>
        <v>964.47711182</v>
      </c>
      <c r="F436" s="36">
        <f>ROWDATA!E441</f>
        <v>246.22317505000001</v>
      </c>
      <c r="G436" s="36">
        <f>ROWDATA!E441</f>
        <v>246.22317505000001</v>
      </c>
      <c r="H436" s="36">
        <f>ROWDATA!E441</f>
        <v>246.22317505000001</v>
      </c>
      <c r="I436" s="36">
        <f>ROWDATA!F441</f>
        <v>878.19525146000001</v>
      </c>
      <c r="J436" s="36">
        <f>ROWDATA!F441</f>
        <v>878.19525146000001</v>
      </c>
      <c r="K436" s="36">
        <f>ROWDATA!G441</f>
        <v>883.85980225000003</v>
      </c>
      <c r="L436" s="36">
        <f>ROWDATA!H441</f>
        <v>805.11334228999999</v>
      </c>
      <c r="M436" s="36">
        <f>ROWDATA!H441</f>
        <v>805.11334228999999</v>
      </c>
    </row>
    <row r="437" spans="1:13" x14ac:dyDescent="0.2">
      <c r="A437" s="34">
        <f>ROWDATA!B442</f>
        <v>44180.54791666667</v>
      </c>
      <c r="B437" s="36">
        <f>ROWDATA!C442</f>
        <v>646.62683104999996</v>
      </c>
      <c r="C437" s="36">
        <f>ROWDATA!C442</f>
        <v>646.62683104999996</v>
      </c>
      <c r="D437" s="36">
        <f>ROWDATA!D442</f>
        <v>959.51666260000002</v>
      </c>
      <c r="E437" s="36">
        <f>ROWDATA!D442</f>
        <v>959.51666260000002</v>
      </c>
      <c r="F437" s="36">
        <f>ROWDATA!E442</f>
        <v>328.50939941000001</v>
      </c>
      <c r="G437" s="36">
        <f>ROWDATA!E442</f>
        <v>328.50939941000001</v>
      </c>
      <c r="H437" s="36">
        <f>ROWDATA!E442</f>
        <v>328.50939941000001</v>
      </c>
      <c r="I437" s="36">
        <f>ROWDATA!F442</f>
        <v>874.53442383000004</v>
      </c>
      <c r="J437" s="36">
        <f>ROWDATA!F442</f>
        <v>874.53442383000004</v>
      </c>
      <c r="K437" s="36">
        <f>ROWDATA!G442</f>
        <v>890.96948241999996</v>
      </c>
      <c r="L437" s="36">
        <f>ROWDATA!H442</f>
        <v>809.87298583999996</v>
      </c>
      <c r="M437" s="36">
        <f>ROWDATA!H442</f>
        <v>809.87298583999996</v>
      </c>
    </row>
    <row r="438" spans="1:13" x14ac:dyDescent="0.2">
      <c r="A438" s="34">
        <f>ROWDATA!B443</f>
        <v>44180.548611111109</v>
      </c>
      <c r="B438" s="36">
        <f>ROWDATA!C443</f>
        <v>788.33929443</v>
      </c>
      <c r="C438" s="36">
        <f>ROWDATA!C443</f>
        <v>788.33929443</v>
      </c>
      <c r="D438" s="36">
        <f>ROWDATA!D443</f>
        <v>928.93878173999997</v>
      </c>
      <c r="E438" s="36">
        <f>ROWDATA!D443</f>
        <v>928.93878173999997</v>
      </c>
      <c r="F438" s="36">
        <f>ROWDATA!E443</f>
        <v>825.90277100000003</v>
      </c>
      <c r="G438" s="36">
        <f>ROWDATA!E443</f>
        <v>825.90277100000003</v>
      </c>
      <c r="H438" s="36">
        <f>ROWDATA!E443</f>
        <v>825.90277100000003</v>
      </c>
      <c r="I438" s="36">
        <f>ROWDATA!F443</f>
        <v>862.7421875</v>
      </c>
      <c r="J438" s="36">
        <f>ROWDATA!F443</f>
        <v>862.7421875</v>
      </c>
      <c r="K438" s="36">
        <f>ROWDATA!G443</f>
        <v>890.95202637</v>
      </c>
      <c r="L438" s="36">
        <f>ROWDATA!H443</f>
        <v>798.04077147999999</v>
      </c>
      <c r="M438" s="36">
        <f>ROWDATA!H443</f>
        <v>798.04077147999999</v>
      </c>
    </row>
    <row r="439" spans="1:13" x14ac:dyDescent="0.2">
      <c r="A439" s="34">
        <f>ROWDATA!B444</f>
        <v>44180.549305555556</v>
      </c>
      <c r="B439" s="36">
        <f>ROWDATA!C444</f>
        <v>927.68713378999996</v>
      </c>
      <c r="C439" s="36">
        <f>ROWDATA!C444</f>
        <v>927.68713378999996</v>
      </c>
      <c r="D439" s="36">
        <f>ROWDATA!D444</f>
        <v>916.56933593999997</v>
      </c>
      <c r="E439" s="36">
        <f>ROWDATA!D444</f>
        <v>916.56933593999997</v>
      </c>
      <c r="F439" s="36">
        <f>ROWDATA!E444</f>
        <v>736.68560791000004</v>
      </c>
      <c r="G439" s="36">
        <f>ROWDATA!E444</f>
        <v>736.68560791000004</v>
      </c>
      <c r="H439" s="36">
        <f>ROWDATA!E444</f>
        <v>736.68560791000004</v>
      </c>
      <c r="I439" s="36">
        <f>ROWDATA!F444</f>
        <v>856.35974121000004</v>
      </c>
      <c r="J439" s="36">
        <f>ROWDATA!F444</f>
        <v>856.35974121000004</v>
      </c>
      <c r="K439" s="36">
        <f>ROWDATA!G444</f>
        <v>521.43212890999996</v>
      </c>
      <c r="L439" s="36">
        <f>ROWDATA!H444</f>
        <v>787.00726318</v>
      </c>
      <c r="M439" s="36">
        <f>ROWDATA!H444</f>
        <v>787.00726318</v>
      </c>
    </row>
    <row r="440" spans="1:13" x14ac:dyDescent="0.2">
      <c r="A440" s="34">
        <f>ROWDATA!B445</f>
        <v>44180.55</v>
      </c>
      <c r="B440" s="36">
        <f>ROWDATA!C445</f>
        <v>910.53515625</v>
      </c>
      <c r="C440" s="36">
        <f>ROWDATA!C445</f>
        <v>910.53515625</v>
      </c>
      <c r="D440" s="36">
        <f>ROWDATA!D445</f>
        <v>907.33941649999997</v>
      </c>
      <c r="E440" s="36">
        <f>ROWDATA!D445</f>
        <v>907.33941649999997</v>
      </c>
      <c r="F440" s="36">
        <f>ROWDATA!E445</f>
        <v>834.61132812999995</v>
      </c>
      <c r="G440" s="36">
        <f>ROWDATA!E445</f>
        <v>834.61132812999995</v>
      </c>
      <c r="H440" s="36">
        <f>ROWDATA!E445</f>
        <v>834.61132812999995</v>
      </c>
      <c r="I440" s="36">
        <f>ROWDATA!F445</f>
        <v>857.42883300999995</v>
      </c>
      <c r="J440" s="36">
        <f>ROWDATA!F445</f>
        <v>857.42883300999995</v>
      </c>
      <c r="K440" s="36">
        <f>ROWDATA!G445</f>
        <v>862.19866943</v>
      </c>
      <c r="L440" s="36">
        <f>ROWDATA!H445</f>
        <v>779.45227050999995</v>
      </c>
      <c r="M440" s="36">
        <f>ROWDATA!H445</f>
        <v>779.45227050999995</v>
      </c>
    </row>
    <row r="441" spans="1:13" x14ac:dyDescent="0.2">
      <c r="A441" s="34">
        <f>ROWDATA!B446</f>
        <v>44180.550694444442</v>
      </c>
      <c r="B441" s="36">
        <f>ROWDATA!C446</f>
        <v>900.29870604999996</v>
      </c>
      <c r="C441" s="36">
        <f>ROWDATA!C446</f>
        <v>900.29870604999996</v>
      </c>
      <c r="D441" s="36">
        <f>ROWDATA!D446</f>
        <v>904.68658446999996</v>
      </c>
      <c r="E441" s="36">
        <f>ROWDATA!D446</f>
        <v>904.68658446999996</v>
      </c>
      <c r="F441" s="36">
        <f>ROWDATA!E446</f>
        <v>815.92828368999994</v>
      </c>
      <c r="G441" s="36">
        <f>ROWDATA!E446</f>
        <v>815.92828368999994</v>
      </c>
      <c r="H441" s="36">
        <f>ROWDATA!E446</f>
        <v>815.92828368999994</v>
      </c>
      <c r="I441" s="36">
        <f>ROWDATA!F446</f>
        <v>850.09100341999999</v>
      </c>
      <c r="J441" s="36">
        <f>ROWDATA!F446</f>
        <v>850.09100341999999</v>
      </c>
      <c r="K441" s="36">
        <f>ROWDATA!G446</f>
        <v>846.26715088000003</v>
      </c>
      <c r="L441" s="36">
        <f>ROWDATA!H446</f>
        <v>774.32666015999996</v>
      </c>
      <c r="M441" s="36">
        <f>ROWDATA!H446</f>
        <v>774.32666015999996</v>
      </c>
    </row>
    <row r="442" spans="1:13" x14ac:dyDescent="0.2">
      <c r="A442" s="34">
        <f>ROWDATA!B447</f>
        <v>44180.551388888889</v>
      </c>
      <c r="B442" s="36">
        <f>ROWDATA!C447</f>
        <v>897.17138671999999</v>
      </c>
      <c r="C442" s="36">
        <f>ROWDATA!C447</f>
        <v>897.17138671999999</v>
      </c>
      <c r="D442" s="36">
        <f>ROWDATA!D447</f>
        <v>903.49365234000004</v>
      </c>
      <c r="E442" s="36">
        <f>ROWDATA!D447</f>
        <v>903.49365234000004</v>
      </c>
      <c r="F442" s="36">
        <f>ROWDATA!E447</f>
        <v>811.18780518000005</v>
      </c>
      <c r="G442" s="36">
        <f>ROWDATA!E447</f>
        <v>811.18780518000005</v>
      </c>
      <c r="H442" s="36">
        <f>ROWDATA!E447</f>
        <v>811.18780518000005</v>
      </c>
      <c r="I442" s="36">
        <f>ROWDATA!F447</f>
        <v>844.59954833999996</v>
      </c>
      <c r="J442" s="36">
        <f>ROWDATA!F447</f>
        <v>844.59954833999996</v>
      </c>
      <c r="K442" s="36">
        <f>ROWDATA!G447</f>
        <v>841.37579345999995</v>
      </c>
      <c r="L442" s="36">
        <f>ROWDATA!H447</f>
        <v>770.59912109000004</v>
      </c>
      <c r="M442" s="36">
        <f>ROWDATA!H447</f>
        <v>770.59912109000004</v>
      </c>
    </row>
    <row r="443" spans="1:13" x14ac:dyDescent="0.2">
      <c r="A443" s="34">
        <f>ROWDATA!B448</f>
        <v>44180.552083333336</v>
      </c>
      <c r="B443" s="36">
        <f>ROWDATA!C448</f>
        <v>898.28381348000005</v>
      </c>
      <c r="C443" s="36">
        <f>ROWDATA!C448</f>
        <v>898.28381348000005</v>
      </c>
      <c r="D443" s="36">
        <f>ROWDATA!D448</f>
        <v>909.80364989999998</v>
      </c>
      <c r="E443" s="36">
        <f>ROWDATA!D448</f>
        <v>909.80364989999998</v>
      </c>
      <c r="F443" s="36">
        <f>ROWDATA!E448</f>
        <v>807.48229979999996</v>
      </c>
      <c r="G443" s="36">
        <f>ROWDATA!E448</f>
        <v>807.48229979999996</v>
      </c>
      <c r="H443" s="36">
        <f>ROWDATA!E448</f>
        <v>807.48229979999996</v>
      </c>
      <c r="I443" s="36">
        <f>ROWDATA!F448</f>
        <v>837.89312743999994</v>
      </c>
      <c r="J443" s="36">
        <f>ROWDATA!F448</f>
        <v>837.89312743999994</v>
      </c>
      <c r="K443" s="36">
        <f>ROWDATA!G448</f>
        <v>840.38006591999999</v>
      </c>
      <c r="L443" s="36">
        <f>ROWDATA!H448</f>
        <v>770.96502685999997</v>
      </c>
      <c r="M443" s="36">
        <f>ROWDATA!H448</f>
        <v>770.96502685999997</v>
      </c>
    </row>
    <row r="444" spans="1:13" x14ac:dyDescent="0.2">
      <c r="A444" s="34">
        <f>ROWDATA!B449</f>
        <v>44180.552777777775</v>
      </c>
      <c r="B444" s="36">
        <f>ROWDATA!C449</f>
        <v>900.41143798999997</v>
      </c>
      <c r="C444" s="36">
        <f>ROWDATA!C449</f>
        <v>900.41143798999997</v>
      </c>
      <c r="D444" s="36">
        <f>ROWDATA!D449</f>
        <v>907.51196288999995</v>
      </c>
      <c r="E444" s="36">
        <f>ROWDATA!D449</f>
        <v>907.51196288999995</v>
      </c>
      <c r="F444" s="36">
        <f>ROWDATA!E449</f>
        <v>806.43237305000002</v>
      </c>
      <c r="G444" s="36">
        <f>ROWDATA!E449</f>
        <v>806.43237305000002</v>
      </c>
      <c r="H444" s="36">
        <f>ROWDATA!E449</f>
        <v>806.43237305000002</v>
      </c>
      <c r="I444" s="36">
        <f>ROWDATA!F449</f>
        <v>838.80029296999999</v>
      </c>
      <c r="J444" s="36">
        <f>ROWDATA!F449</f>
        <v>838.80029296999999</v>
      </c>
      <c r="K444" s="36">
        <f>ROWDATA!G449</f>
        <v>832.55401611000002</v>
      </c>
      <c r="L444" s="36">
        <f>ROWDATA!H449</f>
        <v>774.40991211000005</v>
      </c>
      <c r="M444" s="36">
        <f>ROWDATA!H449</f>
        <v>774.40991211000005</v>
      </c>
    </row>
    <row r="445" spans="1:13" x14ac:dyDescent="0.2">
      <c r="A445" s="34">
        <f>ROWDATA!B450</f>
        <v>44180.553472222222</v>
      </c>
      <c r="B445" s="36">
        <f>ROWDATA!C450</f>
        <v>896.04296875</v>
      </c>
      <c r="C445" s="36">
        <f>ROWDATA!C450</f>
        <v>896.04296875</v>
      </c>
      <c r="D445" s="36">
        <f>ROWDATA!D450</f>
        <v>902.64581298999997</v>
      </c>
      <c r="E445" s="36">
        <f>ROWDATA!D450</f>
        <v>902.64581298999997</v>
      </c>
      <c r="F445" s="36">
        <f>ROWDATA!E450</f>
        <v>806.40130614999998</v>
      </c>
      <c r="G445" s="36">
        <f>ROWDATA!E450</f>
        <v>806.40130614999998</v>
      </c>
      <c r="H445" s="36">
        <f>ROWDATA!E450</f>
        <v>806.40130614999998</v>
      </c>
      <c r="I445" s="36">
        <f>ROWDATA!F450</f>
        <v>839.83709716999999</v>
      </c>
      <c r="J445" s="36">
        <f>ROWDATA!F450</f>
        <v>839.83709716999999</v>
      </c>
      <c r="K445" s="36">
        <f>ROWDATA!G450</f>
        <v>828.78063965000001</v>
      </c>
      <c r="L445" s="36">
        <f>ROWDATA!H450</f>
        <v>773.12841796999999</v>
      </c>
      <c r="M445" s="36">
        <f>ROWDATA!H450</f>
        <v>773.12841796999999</v>
      </c>
    </row>
    <row r="446" spans="1:13" x14ac:dyDescent="0.2">
      <c r="A446" s="34">
        <f>ROWDATA!B451</f>
        <v>44180.554166666669</v>
      </c>
      <c r="B446" s="36">
        <f>ROWDATA!C451</f>
        <v>889.69171143000005</v>
      </c>
      <c r="C446" s="36">
        <f>ROWDATA!C451</f>
        <v>889.69171143000005</v>
      </c>
      <c r="D446" s="36">
        <f>ROWDATA!D451</f>
        <v>900.49542236000002</v>
      </c>
      <c r="E446" s="36">
        <f>ROWDATA!D451</f>
        <v>900.49542236000002</v>
      </c>
      <c r="F446" s="36">
        <f>ROWDATA!E451</f>
        <v>798.68096923999997</v>
      </c>
      <c r="G446" s="36">
        <f>ROWDATA!E451</f>
        <v>798.68096923999997</v>
      </c>
      <c r="H446" s="36">
        <f>ROWDATA!E451</f>
        <v>798.68096923999997</v>
      </c>
      <c r="I446" s="36">
        <f>ROWDATA!F451</f>
        <v>833.98913574000005</v>
      </c>
      <c r="J446" s="36">
        <f>ROWDATA!F451</f>
        <v>833.98913574000005</v>
      </c>
      <c r="K446" s="36">
        <f>ROWDATA!G451</f>
        <v>830.45751953000001</v>
      </c>
      <c r="L446" s="36">
        <f>ROWDATA!H451</f>
        <v>770.96502685999997</v>
      </c>
      <c r="M446" s="36">
        <f>ROWDATA!H451</f>
        <v>770.96502685999997</v>
      </c>
    </row>
    <row r="447" spans="1:13" x14ac:dyDescent="0.2">
      <c r="A447" s="34">
        <f>ROWDATA!B452</f>
        <v>44180.554861111108</v>
      </c>
      <c r="B447" s="36">
        <f>ROWDATA!C452</f>
        <v>894.70507812999995</v>
      </c>
      <c r="C447" s="36">
        <f>ROWDATA!C452</f>
        <v>894.70507812999995</v>
      </c>
      <c r="D447" s="36">
        <f>ROWDATA!D452</f>
        <v>904.04272461000005</v>
      </c>
      <c r="E447" s="36">
        <f>ROWDATA!D452</f>
        <v>904.04272461000005</v>
      </c>
      <c r="F447" s="36">
        <f>ROWDATA!E452</f>
        <v>802.74176024999997</v>
      </c>
      <c r="G447" s="36">
        <f>ROWDATA!E452</f>
        <v>802.74176024999997</v>
      </c>
      <c r="H447" s="36">
        <f>ROWDATA!E452</f>
        <v>802.74176024999997</v>
      </c>
      <c r="I447" s="36">
        <f>ROWDATA!F452</f>
        <v>834.83142090000001</v>
      </c>
      <c r="J447" s="36">
        <f>ROWDATA!F452</f>
        <v>834.83142090000001</v>
      </c>
      <c r="K447" s="36">
        <f>ROWDATA!G452</f>
        <v>828.46636963000003</v>
      </c>
      <c r="L447" s="36">
        <f>ROWDATA!H452</f>
        <v>768.13635253999996</v>
      </c>
      <c r="M447" s="36">
        <f>ROWDATA!H452</f>
        <v>768.13635253999996</v>
      </c>
    </row>
    <row r="448" spans="1:13" x14ac:dyDescent="0.2">
      <c r="A448" s="34">
        <f>ROWDATA!B453</f>
        <v>44180.555555555555</v>
      </c>
      <c r="B448" s="36">
        <f>ROWDATA!C453</f>
        <v>897.25189208999996</v>
      </c>
      <c r="C448" s="36">
        <f>ROWDATA!C453</f>
        <v>897.25189208999996</v>
      </c>
      <c r="D448" s="36">
        <f>ROWDATA!D453</f>
        <v>907.84149170000001</v>
      </c>
      <c r="E448" s="36">
        <f>ROWDATA!D453</f>
        <v>907.84149170000001</v>
      </c>
      <c r="F448" s="36">
        <f>ROWDATA!E453</f>
        <v>799.31420897999999</v>
      </c>
      <c r="G448" s="36">
        <f>ROWDATA!E453</f>
        <v>799.31420897999999</v>
      </c>
      <c r="H448" s="36">
        <f>ROWDATA!E453</f>
        <v>799.31420897999999</v>
      </c>
      <c r="I448" s="36">
        <f>ROWDATA!F453</f>
        <v>839.83709716999999</v>
      </c>
      <c r="J448" s="36">
        <f>ROWDATA!F453</f>
        <v>839.83709716999999</v>
      </c>
      <c r="K448" s="36">
        <f>ROWDATA!G453</f>
        <v>824.86755371000004</v>
      </c>
      <c r="L448" s="36">
        <f>ROWDATA!H453</f>
        <v>768.43566895000004</v>
      </c>
      <c r="M448" s="36">
        <f>ROWDATA!H453</f>
        <v>768.43566895000004</v>
      </c>
    </row>
    <row r="449" spans="1:13" x14ac:dyDescent="0.2">
      <c r="A449" s="34">
        <f>ROWDATA!B454</f>
        <v>44180.556250000001</v>
      </c>
      <c r="B449" s="36">
        <f>ROWDATA!C454</f>
        <v>902.10430908000001</v>
      </c>
      <c r="C449" s="36">
        <f>ROWDATA!C454</f>
        <v>902.10430908000001</v>
      </c>
      <c r="D449" s="36">
        <f>ROWDATA!D454</f>
        <v>911.60894774999997</v>
      </c>
      <c r="E449" s="36">
        <f>ROWDATA!D454</f>
        <v>911.60894774999997</v>
      </c>
      <c r="F449" s="36">
        <f>ROWDATA!E454</f>
        <v>801.66107178000004</v>
      </c>
      <c r="G449" s="36">
        <f>ROWDATA!E454</f>
        <v>801.66107178000004</v>
      </c>
      <c r="H449" s="36">
        <f>ROWDATA!E454</f>
        <v>801.66107178000004</v>
      </c>
      <c r="I449" s="36">
        <f>ROWDATA!F454</f>
        <v>802.40032958999996</v>
      </c>
      <c r="J449" s="36">
        <f>ROWDATA!F454</f>
        <v>802.40032958999996</v>
      </c>
      <c r="K449" s="36">
        <f>ROWDATA!G454</f>
        <v>821.46112060999997</v>
      </c>
      <c r="L449" s="36">
        <f>ROWDATA!H454</f>
        <v>769.51739501999998</v>
      </c>
      <c r="M449" s="36">
        <f>ROWDATA!H454</f>
        <v>769.51739501999998</v>
      </c>
    </row>
    <row r="450" spans="1:13" x14ac:dyDescent="0.2">
      <c r="A450" s="34">
        <f>ROWDATA!B455</f>
        <v>44180.556944444441</v>
      </c>
      <c r="B450" s="36">
        <f>ROWDATA!C455</f>
        <v>900.57293701000003</v>
      </c>
      <c r="C450" s="36">
        <f>ROWDATA!C455</f>
        <v>900.57293701000003</v>
      </c>
      <c r="D450" s="36">
        <f>ROWDATA!D455</f>
        <v>911.62457274999997</v>
      </c>
      <c r="E450" s="36">
        <f>ROWDATA!D455</f>
        <v>911.62457274999997</v>
      </c>
      <c r="F450" s="36">
        <f>ROWDATA!E455</f>
        <v>800.05505371000004</v>
      </c>
      <c r="G450" s="36">
        <f>ROWDATA!E455</f>
        <v>800.05505371000004</v>
      </c>
      <c r="H450" s="36">
        <f>ROWDATA!E455</f>
        <v>800.05505371000004</v>
      </c>
      <c r="I450" s="36">
        <f>ROWDATA!F455</f>
        <v>836.88891602000001</v>
      </c>
      <c r="J450" s="36">
        <f>ROWDATA!F455</f>
        <v>836.88891602000001</v>
      </c>
      <c r="K450" s="36">
        <f>ROWDATA!G455</f>
        <v>821.19897461000005</v>
      </c>
      <c r="L450" s="36">
        <f>ROWDATA!H455</f>
        <v>770.49920654000005</v>
      </c>
      <c r="M450" s="36">
        <f>ROWDATA!H455</f>
        <v>770.49920654000005</v>
      </c>
    </row>
    <row r="451" spans="1:13" x14ac:dyDescent="0.2">
      <c r="A451" s="34">
        <f>ROWDATA!B456</f>
        <v>44180.557638888888</v>
      </c>
      <c r="B451" s="36">
        <f>ROWDATA!C456</f>
        <v>899.08978271000001</v>
      </c>
      <c r="C451" s="36">
        <f>ROWDATA!C456</f>
        <v>899.08978271000001</v>
      </c>
      <c r="D451" s="36">
        <f>ROWDATA!D456</f>
        <v>908.12426758000004</v>
      </c>
      <c r="E451" s="36">
        <f>ROWDATA!D456</f>
        <v>908.12426758000004</v>
      </c>
      <c r="F451" s="36">
        <f>ROWDATA!E456</f>
        <v>795.02172852000001</v>
      </c>
      <c r="G451" s="36">
        <f>ROWDATA!E456</f>
        <v>795.02172852000001</v>
      </c>
      <c r="H451" s="36">
        <f>ROWDATA!E456</f>
        <v>795.02172852000001</v>
      </c>
      <c r="I451" s="36">
        <f>ROWDATA!F456</f>
        <v>827.21789550999995</v>
      </c>
      <c r="J451" s="36">
        <f>ROWDATA!F456</f>
        <v>827.21789550999995</v>
      </c>
      <c r="K451" s="36">
        <f>ROWDATA!G456</f>
        <v>820.41302489999998</v>
      </c>
      <c r="L451" s="36">
        <f>ROWDATA!H456</f>
        <v>765.39056396000001</v>
      </c>
      <c r="M451" s="36">
        <f>ROWDATA!H456</f>
        <v>765.39056396000001</v>
      </c>
    </row>
    <row r="452" spans="1:13" x14ac:dyDescent="0.2">
      <c r="A452" s="34">
        <f>ROWDATA!B457</f>
        <v>44180.558333333334</v>
      </c>
      <c r="B452" s="36">
        <f>ROWDATA!C457</f>
        <v>885.61303711000005</v>
      </c>
      <c r="C452" s="36">
        <f>ROWDATA!C457</f>
        <v>885.61303711000005</v>
      </c>
      <c r="D452" s="36">
        <f>ROWDATA!D457</f>
        <v>899.03558350000003</v>
      </c>
      <c r="E452" s="36">
        <f>ROWDATA!D457</f>
        <v>899.03558350000003</v>
      </c>
      <c r="F452" s="36">
        <f>ROWDATA!E457</f>
        <v>785.38629149999997</v>
      </c>
      <c r="G452" s="36">
        <f>ROWDATA!E457</f>
        <v>785.38629149999997</v>
      </c>
      <c r="H452" s="36">
        <f>ROWDATA!E457</f>
        <v>785.38629149999997</v>
      </c>
      <c r="I452" s="36">
        <f>ROWDATA!F457</f>
        <v>818.13018798999997</v>
      </c>
      <c r="J452" s="36">
        <f>ROWDATA!F457</f>
        <v>818.13018798999997</v>
      </c>
      <c r="K452" s="36">
        <f>ROWDATA!G457</f>
        <v>817.89752196999996</v>
      </c>
      <c r="L452" s="36">
        <f>ROWDATA!H457</f>
        <v>759.33312988</v>
      </c>
      <c r="M452" s="36">
        <f>ROWDATA!H457</f>
        <v>759.33312988</v>
      </c>
    </row>
    <row r="453" spans="1:13" x14ac:dyDescent="0.2">
      <c r="A453" s="34">
        <f>ROWDATA!B458</f>
        <v>44180.559027777781</v>
      </c>
      <c r="B453" s="36">
        <f>ROWDATA!C458</f>
        <v>888.96600341999999</v>
      </c>
      <c r="C453" s="36">
        <f>ROWDATA!C458</f>
        <v>888.96600341999999</v>
      </c>
      <c r="D453" s="36">
        <f>ROWDATA!D458</f>
        <v>898.76849364999998</v>
      </c>
      <c r="E453" s="36">
        <f>ROWDATA!D458</f>
        <v>898.76849364999998</v>
      </c>
      <c r="F453" s="36">
        <f>ROWDATA!E458</f>
        <v>778.56170654000005</v>
      </c>
      <c r="G453" s="36">
        <f>ROWDATA!E458</f>
        <v>778.56170654000005</v>
      </c>
      <c r="H453" s="36">
        <f>ROWDATA!E458</f>
        <v>778.56170654000005</v>
      </c>
      <c r="I453" s="36">
        <f>ROWDATA!F458</f>
        <v>746.21746826000003</v>
      </c>
      <c r="J453" s="36">
        <f>ROWDATA!F458</f>
        <v>746.21746826000003</v>
      </c>
      <c r="K453" s="36">
        <f>ROWDATA!G458</f>
        <v>806.28057861000002</v>
      </c>
      <c r="L453" s="36">
        <f>ROWDATA!H458</f>
        <v>753.05950928000004</v>
      </c>
      <c r="M453" s="36">
        <f>ROWDATA!H458</f>
        <v>753.05950928000004</v>
      </c>
    </row>
    <row r="454" spans="1:13" x14ac:dyDescent="0.2">
      <c r="A454" s="34">
        <f>ROWDATA!B459</f>
        <v>44180.55972222222</v>
      </c>
      <c r="B454" s="36">
        <f>ROWDATA!C459</f>
        <v>889.51422118999994</v>
      </c>
      <c r="C454" s="36">
        <f>ROWDATA!C459</f>
        <v>889.51422118999994</v>
      </c>
      <c r="D454" s="36">
        <f>ROWDATA!D459</f>
        <v>899.77319336000005</v>
      </c>
      <c r="E454" s="36">
        <f>ROWDATA!D459</f>
        <v>899.77319336000005</v>
      </c>
      <c r="F454" s="36">
        <f>ROWDATA!E459</f>
        <v>769.28161621000004</v>
      </c>
      <c r="G454" s="36">
        <f>ROWDATA!E459</f>
        <v>769.28161621000004</v>
      </c>
      <c r="H454" s="36">
        <f>ROWDATA!E459</f>
        <v>769.28161621000004</v>
      </c>
      <c r="I454" s="36">
        <f>ROWDATA!F459</f>
        <v>742.86389159999999</v>
      </c>
      <c r="J454" s="36">
        <f>ROWDATA!F459</f>
        <v>742.86389159999999</v>
      </c>
      <c r="K454" s="36">
        <f>ROWDATA!G459</f>
        <v>801.73846435999997</v>
      </c>
      <c r="L454" s="36">
        <f>ROWDATA!H459</f>
        <v>747.55139159999999</v>
      </c>
      <c r="M454" s="36">
        <f>ROWDATA!H459</f>
        <v>747.55139159999999</v>
      </c>
    </row>
    <row r="455" spans="1:13" x14ac:dyDescent="0.2">
      <c r="A455" s="34">
        <f>ROWDATA!B460</f>
        <v>44180.560416666667</v>
      </c>
      <c r="B455" s="36">
        <f>ROWDATA!C460</f>
        <v>885.45178223000005</v>
      </c>
      <c r="C455" s="36">
        <f>ROWDATA!C460</f>
        <v>885.45178223000005</v>
      </c>
      <c r="D455" s="36">
        <f>ROWDATA!D460</f>
        <v>893.44720458999996</v>
      </c>
      <c r="E455" s="36">
        <f>ROWDATA!D460</f>
        <v>893.44720458999996</v>
      </c>
      <c r="F455" s="36">
        <f>ROWDATA!E460</f>
        <v>768.64868163999995</v>
      </c>
      <c r="G455" s="36">
        <f>ROWDATA!E460</f>
        <v>768.64868163999995</v>
      </c>
      <c r="H455" s="36">
        <f>ROWDATA!E460</f>
        <v>768.64868163999995</v>
      </c>
      <c r="I455" s="36">
        <f>ROWDATA!F460</f>
        <v>543.07916260000002</v>
      </c>
      <c r="J455" s="36">
        <f>ROWDATA!F460</f>
        <v>543.07916260000002</v>
      </c>
      <c r="K455" s="36">
        <f>ROWDATA!G460</f>
        <v>795.90380859000004</v>
      </c>
      <c r="L455" s="36">
        <f>ROWDATA!H460</f>
        <v>749.11553954999999</v>
      </c>
      <c r="M455" s="36">
        <f>ROWDATA!H460</f>
        <v>749.11553954999999</v>
      </c>
    </row>
    <row r="456" spans="1:13" x14ac:dyDescent="0.2">
      <c r="A456" s="34">
        <f>ROWDATA!B461</f>
        <v>44180.561111111114</v>
      </c>
      <c r="B456" s="36">
        <f>ROWDATA!C461</f>
        <v>883.25946045000001</v>
      </c>
      <c r="C456" s="36">
        <f>ROWDATA!C461</f>
        <v>883.25946045000001</v>
      </c>
      <c r="D456" s="36">
        <f>ROWDATA!D461</f>
        <v>894.68719481999995</v>
      </c>
      <c r="E456" s="36">
        <f>ROWDATA!D461</f>
        <v>894.68719481999995</v>
      </c>
      <c r="F456" s="36">
        <f>ROWDATA!E461</f>
        <v>769.79125977000001</v>
      </c>
      <c r="G456" s="36">
        <f>ROWDATA!E461</f>
        <v>769.79125977000001</v>
      </c>
      <c r="H456" s="36">
        <f>ROWDATA!E461</f>
        <v>769.79125977000001</v>
      </c>
      <c r="I456" s="36">
        <f>ROWDATA!F461</f>
        <v>734.69860840000001</v>
      </c>
      <c r="J456" s="36">
        <f>ROWDATA!F461</f>
        <v>734.69860840000001</v>
      </c>
      <c r="K456" s="36">
        <f>ROWDATA!G461</f>
        <v>790.99505614999998</v>
      </c>
      <c r="L456" s="36">
        <f>ROWDATA!H461</f>
        <v>751.07922363</v>
      </c>
      <c r="M456" s="36">
        <f>ROWDATA!H461</f>
        <v>751.07922363</v>
      </c>
    </row>
    <row r="457" spans="1:13" x14ac:dyDescent="0.2">
      <c r="A457" s="34">
        <f>ROWDATA!B462</f>
        <v>44180.561805555553</v>
      </c>
      <c r="B457" s="36">
        <f>ROWDATA!C462</f>
        <v>883.38842772999999</v>
      </c>
      <c r="C457" s="36">
        <f>ROWDATA!C462</f>
        <v>883.38842772999999</v>
      </c>
      <c r="D457" s="36">
        <f>ROWDATA!D462</f>
        <v>890.27636718999997</v>
      </c>
      <c r="E457" s="36">
        <f>ROWDATA!D462</f>
        <v>890.27636718999997</v>
      </c>
      <c r="F457" s="36">
        <f>ROWDATA!E462</f>
        <v>770.08465576000003</v>
      </c>
      <c r="G457" s="36">
        <f>ROWDATA!E462</f>
        <v>770.08465576000003</v>
      </c>
      <c r="H457" s="36">
        <f>ROWDATA!E462</f>
        <v>770.08465576000003</v>
      </c>
      <c r="I457" s="36">
        <f>ROWDATA!F462</f>
        <v>808.88018798999997</v>
      </c>
      <c r="J457" s="36">
        <f>ROWDATA!F462</f>
        <v>808.88018798999997</v>
      </c>
      <c r="K457" s="36">
        <f>ROWDATA!G462</f>
        <v>785.80664062999995</v>
      </c>
      <c r="L457" s="36">
        <f>ROWDATA!H462</f>
        <v>757.13665771000001</v>
      </c>
      <c r="M457" s="36">
        <f>ROWDATA!H462</f>
        <v>757.13665771000001</v>
      </c>
    </row>
    <row r="458" spans="1:13" x14ac:dyDescent="0.2">
      <c r="A458" s="34">
        <f>ROWDATA!B463</f>
        <v>44180.5625</v>
      </c>
      <c r="B458" s="36">
        <f>ROWDATA!C463</f>
        <v>879.76116943</v>
      </c>
      <c r="C458" s="36">
        <f>ROWDATA!C463</f>
        <v>879.76116943</v>
      </c>
      <c r="D458" s="36">
        <f>ROWDATA!D463</f>
        <v>886.36743163999995</v>
      </c>
      <c r="E458" s="36">
        <f>ROWDATA!D463</f>
        <v>886.36743163999995</v>
      </c>
      <c r="F458" s="36">
        <f>ROWDATA!E463</f>
        <v>765.06616211000005</v>
      </c>
      <c r="G458" s="36">
        <f>ROWDATA!E463</f>
        <v>765.06616211000005</v>
      </c>
      <c r="H458" s="36">
        <f>ROWDATA!E463</f>
        <v>765.06616211000005</v>
      </c>
      <c r="I458" s="36">
        <f>ROWDATA!F463</f>
        <v>349.04534912000003</v>
      </c>
      <c r="J458" s="36">
        <f>ROWDATA!F463</f>
        <v>349.04534912000003</v>
      </c>
      <c r="K458" s="36">
        <f>ROWDATA!G463</f>
        <v>790.26123046999999</v>
      </c>
      <c r="L458" s="36">
        <f>ROWDATA!H463</f>
        <v>761.51318359000004</v>
      </c>
      <c r="M458" s="36">
        <f>ROWDATA!H463</f>
        <v>761.51318359000004</v>
      </c>
    </row>
    <row r="459" spans="1:13" x14ac:dyDescent="0.2">
      <c r="A459" s="34">
        <f>ROWDATA!B464</f>
        <v>44180.563194444447</v>
      </c>
      <c r="B459" s="36">
        <f>ROWDATA!C464</f>
        <v>879.00378418000003</v>
      </c>
      <c r="C459" s="36">
        <f>ROWDATA!C464</f>
        <v>879.00378418000003</v>
      </c>
      <c r="D459" s="36">
        <f>ROWDATA!D464</f>
        <v>882.23913574000005</v>
      </c>
      <c r="E459" s="36">
        <f>ROWDATA!D464</f>
        <v>882.23913574000005</v>
      </c>
      <c r="F459" s="36">
        <f>ROWDATA!E464</f>
        <v>761.48394774999997</v>
      </c>
      <c r="G459" s="36">
        <f>ROWDATA!E464</f>
        <v>761.48394774999997</v>
      </c>
      <c r="H459" s="36">
        <f>ROWDATA!E464</f>
        <v>761.48394774999997</v>
      </c>
      <c r="I459" s="36">
        <f>ROWDATA!F464</f>
        <v>779.81744385000002</v>
      </c>
      <c r="J459" s="36">
        <f>ROWDATA!F464</f>
        <v>779.81744385000002</v>
      </c>
      <c r="K459" s="36">
        <f>ROWDATA!G464</f>
        <v>796.77734375</v>
      </c>
      <c r="L459" s="36">
        <f>ROWDATA!H464</f>
        <v>757.28619385000002</v>
      </c>
      <c r="M459" s="36">
        <f>ROWDATA!H464</f>
        <v>757.28619385000002</v>
      </c>
    </row>
    <row r="460" spans="1:13" x14ac:dyDescent="0.2">
      <c r="A460" s="34">
        <f>ROWDATA!B465</f>
        <v>44180.563888888886</v>
      </c>
      <c r="B460" s="36">
        <f>ROWDATA!C465</f>
        <v>877.24639893000005</v>
      </c>
      <c r="C460" s="36">
        <f>ROWDATA!C465</f>
        <v>877.24639893000005</v>
      </c>
      <c r="D460" s="36">
        <f>ROWDATA!D465</f>
        <v>886.96405029000005</v>
      </c>
      <c r="E460" s="36">
        <f>ROWDATA!D465</f>
        <v>886.96405029000005</v>
      </c>
      <c r="F460" s="36">
        <f>ROWDATA!E465</f>
        <v>758.98272704999999</v>
      </c>
      <c r="G460" s="36">
        <f>ROWDATA!E465</f>
        <v>758.98272704999999</v>
      </c>
      <c r="H460" s="36">
        <f>ROWDATA!E465</f>
        <v>758.98272704999999</v>
      </c>
      <c r="I460" s="36">
        <f>ROWDATA!F465</f>
        <v>719.30718993999994</v>
      </c>
      <c r="J460" s="36">
        <f>ROWDATA!F465</f>
        <v>719.30718993999994</v>
      </c>
      <c r="K460" s="36">
        <f>ROWDATA!G465</f>
        <v>794.24438477000001</v>
      </c>
      <c r="L460" s="36">
        <f>ROWDATA!H465</f>
        <v>759.11669921999999</v>
      </c>
      <c r="M460" s="36">
        <f>ROWDATA!H465</f>
        <v>759.11669921999999</v>
      </c>
    </row>
    <row r="461" spans="1:13" x14ac:dyDescent="0.2">
      <c r="A461" s="34">
        <f>ROWDATA!B466</f>
        <v>44180.564583333333</v>
      </c>
      <c r="B461" s="36">
        <f>ROWDATA!C466</f>
        <v>877.32714843999997</v>
      </c>
      <c r="C461" s="36">
        <f>ROWDATA!C466</f>
        <v>877.32714843999997</v>
      </c>
      <c r="D461" s="36">
        <f>ROWDATA!D466</f>
        <v>886.35174560999997</v>
      </c>
      <c r="E461" s="36">
        <f>ROWDATA!D466</f>
        <v>886.35174560999997</v>
      </c>
      <c r="F461" s="36">
        <f>ROWDATA!E466</f>
        <v>759.36853026999995</v>
      </c>
      <c r="G461" s="36">
        <f>ROWDATA!E466</f>
        <v>759.36853026999995</v>
      </c>
      <c r="H461" s="36">
        <f>ROWDATA!E466</f>
        <v>759.36853026999995</v>
      </c>
      <c r="I461" s="36">
        <f>ROWDATA!F466</f>
        <v>796.84375</v>
      </c>
      <c r="J461" s="36">
        <f>ROWDATA!F466</f>
        <v>796.84375</v>
      </c>
      <c r="K461" s="36">
        <f>ROWDATA!G466</f>
        <v>786.52276611000002</v>
      </c>
      <c r="L461" s="36">
        <f>ROWDATA!H466</f>
        <v>756.65393066000001</v>
      </c>
      <c r="M461" s="36">
        <f>ROWDATA!H466</f>
        <v>756.65393066000001</v>
      </c>
    </row>
    <row r="462" spans="1:13" x14ac:dyDescent="0.2">
      <c r="A462" s="34">
        <f>ROWDATA!B467</f>
        <v>44180.56527777778</v>
      </c>
      <c r="B462" s="36">
        <f>ROWDATA!C467</f>
        <v>889.48199463000003</v>
      </c>
      <c r="C462" s="36">
        <f>ROWDATA!C467</f>
        <v>889.48199463000003</v>
      </c>
      <c r="D462" s="36">
        <f>ROWDATA!D467</f>
        <v>887.57635498000002</v>
      </c>
      <c r="E462" s="36">
        <f>ROWDATA!D467</f>
        <v>887.57635498000002</v>
      </c>
      <c r="F462" s="36">
        <f>ROWDATA!E467</f>
        <v>764.85015868999994</v>
      </c>
      <c r="G462" s="36">
        <f>ROWDATA!E467</f>
        <v>764.85015868999994</v>
      </c>
      <c r="H462" s="36">
        <f>ROWDATA!E467</f>
        <v>764.85015868999994</v>
      </c>
      <c r="I462" s="36">
        <f>ROWDATA!F467</f>
        <v>795.22369385000002</v>
      </c>
      <c r="J462" s="36">
        <f>ROWDATA!F467</f>
        <v>795.22369385000002</v>
      </c>
      <c r="K462" s="36">
        <f>ROWDATA!G467</f>
        <v>792.56719970999995</v>
      </c>
      <c r="L462" s="36">
        <f>ROWDATA!H467</f>
        <v>763.80950928000004</v>
      </c>
      <c r="M462" s="36">
        <f>ROWDATA!H467</f>
        <v>763.80950928000004</v>
      </c>
    </row>
    <row r="463" spans="1:13" x14ac:dyDescent="0.2">
      <c r="A463" s="34">
        <f>ROWDATA!B468</f>
        <v>44180.565972222219</v>
      </c>
      <c r="B463" s="36">
        <f>ROWDATA!C468</f>
        <v>889.33673095999995</v>
      </c>
      <c r="C463" s="36">
        <f>ROWDATA!C468</f>
        <v>889.33673095999995</v>
      </c>
      <c r="D463" s="36">
        <f>ROWDATA!D468</f>
        <v>888.36120604999996</v>
      </c>
      <c r="E463" s="36">
        <f>ROWDATA!D468</f>
        <v>888.36120604999996</v>
      </c>
      <c r="F463" s="36">
        <f>ROWDATA!E468</f>
        <v>766.17797852000001</v>
      </c>
      <c r="G463" s="36">
        <f>ROWDATA!E468</f>
        <v>766.17797852000001</v>
      </c>
      <c r="H463" s="36">
        <f>ROWDATA!E468</f>
        <v>766.17797852000001</v>
      </c>
      <c r="I463" s="36">
        <f>ROWDATA!F468</f>
        <v>794.83496093999997</v>
      </c>
      <c r="J463" s="36">
        <f>ROWDATA!F468</f>
        <v>794.83496093999997</v>
      </c>
      <c r="K463" s="36">
        <f>ROWDATA!G468</f>
        <v>797.54608154000005</v>
      </c>
      <c r="L463" s="36">
        <f>ROWDATA!H468</f>
        <v>768.08636475000003</v>
      </c>
      <c r="M463" s="36">
        <f>ROWDATA!H468</f>
        <v>768.08636475000003</v>
      </c>
    </row>
    <row r="464" spans="1:13" x14ac:dyDescent="0.2">
      <c r="A464" s="34">
        <f>ROWDATA!B469</f>
        <v>44180.566666666666</v>
      </c>
      <c r="B464" s="36">
        <f>ROWDATA!C469</f>
        <v>891.25537109000004</v>
      </c>
      <c r="C464" s="36">
        <f>ROWDATA!C469</f>
        <v>891.25537109000004</v>
      </c>
      <c r="D464" s="36">
        <f>ROWDATA!D469</f>
        <v>895.66058350000003</v>
      </c>
      <c r="E464" s="36">
        <f>ROWDATA!D469</f>
        <v>895.66058350000003</v>
      </c>
      <c r="F464" s="36">
        <f>ROWDATA!E469</f>
        <v>772.61694336000005</v>
      </c>
      <c r="G464" s="36">
        <f>ROWDATA!E469</f>
        <v>772.61694336000005</v>
      </c>
      <c r="H464" s="36">
        <f>ROWDATA!E469</f>
        <v>772.61694336000005</v>
      </c>
      <c r="I464" s="36">
        <f>ROWDATA!F469</f>
        <v>797.16790771000001</v>
      </c>
      <c r="J464" s="36">
        <f>ROWDATA!F469</f>
        <v>797.16790771000001</v>
      </c>
      <c r="K464" s="36">
        <f>ROWDATA!G469</f>
        <v>799.76446533000001</v>
      </c>
      <c r="L464" s="36">
        <f>ROWDATA!H469</f>
        <v>767.82006836000005</v>
      </c>
      <c r="M464" s="36">
        <f>ROWDATA!H469</f>
        <v>767.82006836000005</v>
      </c>
    </row>
    <row r="465" spans="1:13" x14ac:dyDescent="0.2">
      <c r="A465" s="34">
        <f>ROWDATA!B470</f>
        <v>44180.567361111112</v>
      </c>
      <c r="B465" s="36">
        <f>ROWDATA!C470</f>
        <v>889.40148925999995</v>
      </c>
      <c r="C465" s="36">
        <f>ROWDATA!C470</f>
        <v>889.40148925999995</v>
      </c>
      <c r="D465" s="36">
        <f>ROWDATA!D470</f>
        <v>896.82220458999996</v>
      </c>
      <c r="E465" s="36">
        <f>ROWDATA!D470</f>
        <v>896.82220458999996</v>
      </c>
      <c r="F465" s="36">
        <f>ROWDATA!E470</f>
        <v>764.12445068</v>
      </c>
      <c r="G465" s="36">
        <f>ROWDATA!E470</f>
        <v>764.12445068</v>
      </c>
      <c r="H465" s="36">
        <f>ROWDATA!E470</f>
        <v>764.12445068</v>
      </c>
      <c r="I465" s="36">
        <f>ROWDATA!F470</f>
        <v>796.29302978999999</v>
      </c>
      <c r="J465" s="36">
        <f>ROWDATA!F470</f>
        <v>796.29302978999999</v>
      </c>
      <c r="K465" s="36">
        <f>ROWDATA!G470</f>
        <v>798.97857666000004</v>
      </c>
      <c r="L465" s="36">
        <f>ROWDATA!H470</f>
        <v>762.66119385000002</v>
      </c>
      <c r="M465" s="36">
        <f>ROWDATA!H470</f>
        <v>762.66119385000002</v>
      </c>
    </row>
    <row r="466" spans="1:13" x14ac:dyDescent="0.2">
      <c r="A466" s="34">
        <f>ROWDATA!B471</f>
        <v>44180.568055555559</v>
      </c>
      <c r="B466" s="36">
        <f>ROWDATA!C471</f>
        <v>887.30566406000003</v>
      </c>
      <c r="C466" s="36">
        <f>ROWDATA!C471</f>
        <v>887.30566406000003</v>
      </c>
      <c r="D466" s="36">
        <f>ROWDATA!D471</f>
        <v>894.59320068</v>
      </c>
      <c r="E466" s="36">
        <f>ROWDATA!D471</f>
        <v>894.59320068</v>
      </c>
      <c r="F466" s="36">
        <f>ROWDATA!E471</f>
        <v>760.74285888999998</v>
      </c>
      <c r="G466" s="36">
        <f>ROWDATA!E471</f>
        <v>760.74285888999998</v>
      </c>
      <c r="H466" s="36">
        <f>ROWDATA!E471</f>
        <v>760.74285888999998</v>
      </c>
      <c r="I466" s="36">
        <f>ROWDATA!F471</f>
        <v>794.23559569999998</v>
      </c>
      <c r="J466" s="36">
        <f>ROWDATA!F471</f>
        <v>794.23559569999998</v>
      </c>
      <c r="K466" s="36">
        <f>ROWDATA!G471</f>
        <v>798.66400146000001</v>
      </c>
      <c r="L466" s="36">
        <f>ROWDATA!H471</f>
        <v>757.60247803000004</v>
      </c>
      <c r="M466" s="36">
        <f>ROWDATA!H471</f>
        <v>757.60247803000004</v>
      </c>
    </row>
    <row r="467" spans="1:13" x14ac:dyDescent="0.2">
      <c r="A467" s="34">
        <f>ROWDATA!B472</f>
        <v>44180.568749999999</v>
      </c>
      <c r="B467" s="36">
        <f>ROWDATA!C472</f>
        <v>886.83819579999999</v>
      </c>
      <c r="C467" s="36">
        <f>ROWDATA!C472</f>
        <v>886.83819579999999</v>
      </c>
      <c r="D467" s="36">
        <f>ROWDATA!D472</f>
        <v>893.44720458999996</v>
      </c>
      <c r="E467" s="36">
        <f>ROWDATA!D472</f>
        <v>893.44720458999996</v>
      </c>
      <c r="F467" s="36">
        <f>ROWDATA!E472</f>
        <v>757.23773193</v>
      </c>
      <c r="G467" s="36">
        <f>ROWDATA!E472</f>
        <v>757.23773193</v>
      </c>
      <c r="H467" s="36">
        <f>ROWDATA!E472</f>
        <v>757.23773193</v>
      </c>
      <c r="I467" s="36">
        <f>ROWDATA!F472</f>
        <v>790.50939941000001</v>
      </c>
      <c r="J467" s="36">
        <f>ROWDATA!F472</f>
        <v>790.50939941000001</v>
      </c>
      <c r="K467" s="36">
        <f>ROWDATA!G472</f>
        <v>798.73382568</v>
      </c>
      <c r="L467" s="36">
        <f>ROWDATA!H472</f>
        <v>755.08978271000001</v>
      </c>
      <c r="M467" s="36">
        <f>ROWDATA!H472</f>
        <v>755.08978271000001</v>
      </c>
    </row>
    <row r="468" spans="1:13" x14ac:dyDescent="0.2">
      <c r="A468" s="34">
        <f>ROWDATA!B473</f>
        <v>44180.569444444445</v>
      </c>
      <c r="B468" s="36">
        <f>ROWDATA!C473</f>
        <v>882.84045409999999</v>
      </c>
      <c r="C468" s="36">
        <f>ROWDATA!C473</f>
        <v>882.84045409999999</v>
      </c>
      <c r="D468" s="36">
        <f>ROWDATA!D473</f>
        <v>890.05651854999996</v>
      </c>
      <c r="E468" s="36">
        <f>ROWDATA!D473</f>
        <v>890.05651854999996</v>
      </c>
      <c r="F468" s="36">
        <f>ROWDATA!E473</f>
        <v>758.78179932</v>
      </c>
      <c r="G468" s="36">
        <f>ROWDATA!E473</f>
        <v>758.78179932</v>
      </c>
      <c r="H468" s="36">
        <f>ROWDATA!E473</f>
        <v>758.78179932</v>
      </c>
      <c r="I468" s="36">
        <f>ROWDATA!F473</f>
        <v>788.88964843999997</v>
      </c>
      <c r="J468" s="36">
        <f>ROWDATA!F473</f>
        <v>788.88964843999997</v>
      </c>
      <c r="K468" s="36">
        <f>ROWDATA!G473</f>
        <v>791.39691161999997</v>
      </c>
      <c r="L468" s="36">
        <f>ROWDATA!H473</f>
        <v>753.97479248000002</v>
      </c>
      <c r="M468" s="36">
        <f>ROWDATA!H473</f>
        <v>753.97479248000002</v>
      </c>
    </row>
    <row r="469" spans="1:13" x14ac:dyDescent="0.2">
      <c r="A469" s="34">
        <f>ROWDATA!B474</f>
        <v>44180.570138888892</v>
      </c>
      <c r="B469" s="36">
        <f>ROWDATA!C474</f>
        <v>879.61621093999997</v>
      </c>
      <c r="C469" s="36">
        <f>ROWDATA!C474</f>
        <v>879.61621093999997</v>
      </c>
      <c r="D469" s="36">
        <f>ROWDATA!D474</f>
        <v>894.96997069999998</v>
      </c>
      <c r="E469" s="36">
        <f>ROWDATA!D474</f>
        <v>894.96997069999998</v>
      </c>
      <c r="F469" s="36">
        <f>ROWDATA!E474</f>
        <v>755.07604979999996</v>
      </c>
      <c r="G469" s="36">
        <f>ROWDATA!E474</f>
        <v>755.07604979999996</v>
      </c>
      <c r="H469" s="36">
        <f>ROWDATA!E474</f>
        <v>755.07604979999996</v>
      </c>
      <c r="I469" s="36">
        <f>ROWDATA!F474</f>
        <v>780.78973388999998</v>
      </c>
      <c r="J469" s="36">
        <f>ROWDATA!F474</f>
        <v>780.78973388999998</v>
      </c>
      <c r="K469" s="36">
        <f>ROWDATA!G474</f>
        <v>784.49639893000005</v>
      </c>
      <c r="L469" s="36">
        <f>ROWDATA!H474</f>
        <v>748.61645508000004</v>
      </c>
      <c r="M469" s="36">
        <f>ROWDATA!H474</f>
        <v>748.61645508000004</v>
      </c>
    </row>
    <row r="470" spans="1:13" x14ac:dyDescent="0.2">
      <c r="A470" s="34">
        <f>ROWDATA!B475</f>
        <v>44180.570833333331</v>
      </c>
      <c r="B470" s="36">
        <f>ROWDATA!C475</f>
        <v>879.10021973000005</v>
      </c>
      <c r="C470" s="36">
        <f>ROWDATA!C475</f>
        <v>879.10021973000005</v>
      </c>
      <c r="D470" s="36">
        <f>ROWDATA!D475</f>
        <v>896.20996093999997</v>
      </c>
      <c r="E470" s="36">
        <f>ROWDATA!D475</f>
        <v>896.20996093999997</v>
      </c>
      <c r="F470" s="36">
        <f>ROWDATA!E475</f>
        <v>749.54821776999995</v>
      </c>
      <c r="G470" s="36">
        <f>ROWDATA!E475</f>
        <v>749.54821776999995</v>
      </c>
      <c r="H470" s="36">
        <f>ROWDATA!E475</f>
        <v>749.54821776999995</v>
      </c>
      <c r="I470" s="36">
        <f>ROWDATA!F475</f>
        <v>779.62322998000002</v>
      </c>
      <c r="J470" s="36">
        <f>ROWDATA!F475</f>
        <v>779.62322998000002</v>
      </c>
      <c r="K470" s="36">
        <f>ROWDATA!G475</f>
        <v>773.10638428000004</v>
      </c>
      <c r="L470" s="36">
        <f>ROWDATA!H475</f>
        <v>747.50170897999999</v>
      </c>
      <c r="M470" s="36">
        <f>ROWDATA!H475</f>
        <v>747.50170897999999</v>
      </c>
    </row>
    <row r="471" spans="1:13" x14ac:dyDescent="0.2">
      <c r="A471" s="34">
        <f>ROWDATA!B476</f>
        <v>44180.571527777778</v>
      </c>
      <c r="B471" s="36">
        <f>ROWDATA!C476</f>
        <v>882.80798340000001</v>
      </c>
      <c r="C471" s="36">
        <f>ROWDATA!C476</f>
        <v>882.80798340000001</v>
      </c>
      <c r="D471" s="36">
        <f>ROWDATA!D476</f>
        <v>892.05004883000004</v>
      </c>
      <c r="E471" s="36">
        <f>ROWDATA!D476</f>
        <v>892.05004883000004</v>
      </c>
      <c r="F471" s="36">
        <f>ROWDATA!E476</f>
        <v>745.37902831999997</v>
      </c>
      <c r="G471" s="36">
        <f>ROWDATA!E476</f>
        <v>745.37902831999997</v>
      </c>
      <c r="H471" s="36">
        <f>ROWDATA!E476</f>
        <v>745.37902831999997</v>
      </c>
      <c r="I471" s="36">
        <f>ROWDATA!F476</f>
        <v>785.37408446999996</v>
      </c>
      <c r="J471" s="36">
        <f>ROWDATA!F476</f>
        <v>785.37408446999996</v>
      </c>
      <c r="K471" s="36">
        <f>ROWDATA!G476</f>
        <v>768.49475098000005</v>
      </c>
      <c r="L471" s="36">
        <f>ROWDATA!H476</f>
        <v>745.37158203000001</v>
      </c>
      <c r="M471" s="36">
        <f>ROWDATA!H476</f>
        <v>745.37158203000001</v>
      </c>
    </row>
    <row r="472" spans="1:13" x14ac:dyDescent="0.2">
      <c r="A472" s="34">
        <f>ROWDATA!B477</f>
        <v>44180.572222222225</v>
      </c>
      <c r="B472" s="36">
        <f>ROWDATA!C477</f>
        <v>884.17834473000005</v>
      </c>
      <c r="C472" s="36">
        <f>ROWDATA!C477</f>
        <v>884.17834473000005</v>
      </c>
      <c r="D472" s="36">
        <f>ROWDATA!D477</f>
        <v>895.73919678000004</v>
      </c>
      <c r="E472" s="36">
        <f>ROWDATA!D477</f>
        <v>895.73919678000004</v>
      </c>
      <c r="F472" s="36">
        <f>ROWDATA!E477</f>
        <v>741.37988281000003</v>
      </c>
      <c r="G472" s="36">
        <f>ROWDATA!E477</f>
        <v>741.37988281000003</v>
      </c>
      <c r="H472" s="36">
        <f>ROWDATA!E477</f>
        <v>741.37988281000003</v>
      </c>
      <c r="I472" s="36">
        <f>ROWDATA!F477</f>
        <v>158.65885925000001</v>
      </c>
      <c r="J472" s="36">
        <f>ROWDATA!F477</f>
        <v>158.65885925000001</v>
      </c>
      <c r="K472" s="36">
        <f>ROWDATA!G477</f>
        <v>763.91766356999995</v>
      </c>
      <c r="L472" s="36">
        <f>ROWDATA!H477</f>
        <v>737.00146484000004</v>
      </c>
      <c r="M472" s="36">
        <f>ROWDATA!H477</f>
        <v>737.00146484000004</v>
      </c>
    </row>
    <row r="473" spans="1:13" x14ac:dyDescent="0.2">
      <c r="A473" s="34">
        <f>ROWDATA!B478</f>
        <v>44180.572916666664</v>
      </c>
      <c r="B473" s="36">
        <f>ROWDATA!C478</f>
        <v>883.03369140999996</v>
      </c>
      <c r="C473" s="36">
        <f>ROWDATA!C478</f>
        <v>883.03369140999996</v>
      </c>
      <c r="D473" s="36">
        <f>ROWDATA!D478</f>
        <v>894.31042479999996</v>
      </c>
      <c r="E473" s="36">
        <f>ROWDATA!D478</f>
        <v>894.31042479999996</v>
      </c>
      <c r="F473" s="36">
        <f>ROWDATA!E478</f>
        <v>743.98925781000003</v>
      </c>
      <c r="G473" s="36">
        <f>ROWDATA!E478</f>
        <v>743.98925781000003</v>
      </c>
      <c r="H473" s="36">
        <f>ROWDATA!E478</f>
        <v>743.98925781000003</v>
      </c>
      <c r="I473" s="36">
        <f>ROWDATA!F478</f>
        <v>475.95397948999999</v>
      </c>
      <c r="J473" s="36">
        <f>ROWDATA!F478</f>
        <v>475.95397948999999</v>
      </c>
      <c r="K473" s="36">
        <f>ROWDATA!G478</f>
        <v>761.76879883000004</v>
      </c>
      <c r="L473" s="36">
        <f>ROWDATA!H478</f>
        <v>733.39038086000005</v>
      </c>
      <c r="M473" s="36">
        <f>ROWDATA!H478</f>
        <v>733.39038086000005</v>
      </c>
    </row>
    <row r="474" spans="1:13" x14ac:dyDescent="0.2">
      <c r="A474" s="34">
        <f>ROWDATA!B479</f>
        <v>44180.573611111111</v>
      </c>
      <c r="B474" s="36">
        <f>ROWDATA!C479</f>
        <v>883.53338623000002</v>
      </c>
      <c r="C474" s="36">
        <f>ROWDATA!C479</f>
        <v>883.53338623000002</v>
      </c>
      <c r="D474" s="36">
        <f>ROWDATA!D479</f>
        <v>896.22558593999997</v>
      </c>
      <c r="E474" s="36">
        <f>ROWDATA!D479</f>
        <v>896.22558593999997</v>
      </c>
      <c r="F474" s="36">
        <f>ROWDATA!E479</f>
        <v>738.10614013999998</v>
      </c>
      <c r="G474" s="36">
        <f>ROWDATA!E479</f>
        <v>738.10614013999998</v>
      </c>
      <c r="H474" s="36">
        <f>ROWDATA!E479</f>
        <v>738.10614013999998</v>
      </c>
      <c r="I474" s="36">
        <f>ROWDATA!F479</f>
        <v>789.81317138999998</v>
      </c>
      <c r="J474" s="36">
        <f>ROWDATA!F479</f>
        <v>789.81317138999998</v>
      </c>
      <c r="K474" s="36">
        <f>ROWDATA!G479</f>
        <v>755.51489258000004</v>
      </c>
      <c r="L474" s="36">
        <f>ROWDATA!H479</f>
        <v>737.30078125</v>
      </c>
      <c r="M474" s="36">
        <f>ROWDATA!H479</f>
        <v>737.30078125</v>
      </c>
    </row>
    <row r="475" spans="1:13" x14ac:dyDescent="0.2">
      <c r="A475" s="34">
        <f>ROWDATA!B480</f>
        <v>44180.574305555558</v>
      </c>
      <c r="B475" s="36">
        <f>ROWDATA!C480</f>
        <v>885.32275390999996</v>
      </c>
      <c r="C475" s="36">
        <f>ROWDATA!C480</f>
        <v>885.32275390999996</v>
      </c>
      <c r="D475" s="36">
        <f>ROWDATA!D480</f>
        <v>893.87097168000003</v>
      </c>
      <c r="E475" s="36">
        <f>ROWDATA!D480</f>
        <v>893.87097168000003</v>
      </c>
      <c r="F475" s="36">
        <f>ROWDATA!E480</f>
        <v>734.80187988</v>
      </c>
      <c r="G475" s="36">
        <f>ROWDATA!E480</f>
        <v>734.80187988</v>
      </c>
      <c r="H475" s="36">
        <f>ROWDATA!E480</f>
        <v>734.80187988</v>
      </c>
      <c r="I475" s="36">
        <f>ROWDATA!F480</f>
        <v>774.76312256000006</v>
      </c>
      <c r="J475" s="36">
        <f>ROWDATA!F480</f>
        <v>774.76312256000006</v>
      </c>
      <c r="K475" s="36">
        <f>ROWDATA!G480</f>
        <v>752.54486083999996</v>
      </c>
      <c r="L475" s="36">
        <f>ROWDATA!H480</f>
        <v>736.55200194999998</v>
      </c>
      <c r="M475" s="36">
        <f>ROWDATA!H480</f>
        <v>736.55200194999998</v>
      </c>
    </row>
    <row r="476" spans="1:13" x14ac:dyDescent="0.2">
      <c r="A476" s="34">
        <f>ROWDATA!B481</f>
        <v>44180.574999999997</v>
      </c>
      <c r="B476" s="36">
        <f>ROWDATA!C481</f>
        <v>881.72802734000004</v>
      </c>
      <c r="C476" s="36">
        <f>ROWDATA!C481</f>
        <v>881.72802734000004</v>
      </c>
      <c r="D476" s="36">
        <f>ROWDATA!D481</f>
        <v>892.01873779000005</v>
      </c>
      <c r="E476" s="36">
        <f>ROWDATA!D481</f>
        <v>892.01873779000005</v>
      </c>
      <c r="F476" s="36">
        <f>ROWDATA!E481</f>
        <v>732.14599609000004</v>
      </c>
      <c r="G476" s="36">
        <f>ROWDATA!E481</f>
        <v>732.14599609000004</v>
      </c>
      <c r="H476" s="36">
        <f>ROWDATA!E481</f>
        <v>732.14599609000004</v>
      </c>
      <c r="I476" s="36">
        <f>ROWDATA!F481</f>
        <v>773.98541260000002</v>
      </c>
      <c r="J476" s="36">
        <f>ROWDATA!F481</f>
        <v>773.98541260000002</v>
      </c>
      <c r="K476" s="36">
        <f>ROWDATA!G481</f>
        <v>756.91241454999999</v>
      </c>
      <c r="L476" s="36">
        <f>ROWDATA!H481</f>
        <v>734.20605468999997</v>
      </c>
      <c r="M476" s="36">
        <f>ROWDATA!H481</f>
        <v>734.20605468999997</v>
      </c>
    </row>
    <row r="477" spans="1:13" x14ac:dyDescent="0.2">
      <c r="A477" s="34">
        <f>ROWDATA!B482</f>
        <v>44180.575694444444</v>
      </c>
      <c r="B477" s="36">
        <f>ROWDATA!C482</f>
        <v>876.92413329999999</v>
      </c>
      <c r="C477" s="36">
        <f>ROWDATA!C482</f>
        <v>876.92413329999999</v>
      </c>
      <c r="D477" s="36">
        <f>ROWDATA!D482</f>
        <v>890.44897461000005</v>
      </c>
      <c r="E477" s="36">
        <f>ROWDATA!D482</f>
        <v>890.44897461000005</v>
      </c>
      <c r="F477" s="36">
        <f>ROWDATA!E482</f>
        <v>727.99249268000005</v>
      </c>
      <c r="G477" s="36">
        <f>ROWDATA!E482</f>
        <v>727.99249268000005</v>
      </c>
      <c r="H477" s="36">
        <f>ROWDATA!E482</f>
        <v>727.99249268000005</v>
      </c>
      <c r="I477" s="36">
        <f>ROWDATA!F482</f>
        <v>770.79400635000002</v>
      </c>
      <c r="J477" s="36">
        <f>ROWDATA!F482</f>
        <v>770.79400635000002</v>
      </c>
      <c r="K477" s="36">
        <f>ROWDATA!G482</f>
        <v>755.61962890999996</v>
      </c>
      <c r="L477" s="36">
        <f>ROWDATA!H482</f>
        <v>734.18914795000001</v>
      </c>
      <c r="M477" s="36">
        <f>ROWDATA!H482</f>
        <v>734.18914795000001</v>
      </c>
    </row>
    <row r="478" spans="1:13" x14ac:dyDescent="0.2">
      <c r="A478" s="34">
        <f>ROWDATA!B483</f>
        <v>44180.576388888891</v>
      </c>
      <c r="B478" s="36">
        <f>ROWDATA!C483</f>
        <v>880.34167479999996</v>
      </c>
      <c r="C478" s="36">
        <f>ROWDATA!C483</f>
        <v>880.34167479999996</v>
      </c>
      <c r="D478" s="36">
        <f>ROWDATA!D483</f>
        <v>889.17742920000001</v>
      </c>
      <c r="E478" s="36">
        <f>ROWDATA!D483</f>
        <v>889.17742920000001</v>
      </c>
      <c r="F478" s="36">
        <f>ROWDATA!E483</f>
        <v>722.07824706999997</v>
      </c>
      <c r="G478" s="36">
        <f>ROWDATA!E483</f>
        <v>722.07824706999997</v>
      </c>
      <c r="H478" s="36">
        <f>ROWDATA!E483</f>
        <v>722.07824706999997</v>
      </c>
      <c r="I478" s="36">
        <f>ROWDATA!F483</f>
        <v>762.04577637</v>
      </c>
      <c r="J478" s="36">
        <f>ROWDATA!F483</f>
        <v>762.04577637</v>
      </c>
      <c r="K478" s="36">
        <f>ROWDATA!G483</f>
        <v>747.40911864999998</v>
      </c>
      <c r="L478" s="36">
        <f>ROWDATA!H483</f>
        <v>736.31927489999998</v>
      </c>
      <c r="M478" s="36">
        <f>ROWDATA!H483</f>
        <v>736.31927489999998</v>
      </c>
    </row>
    <row r="479" spans="1:13" x14ac:dyDescent="0.2">
      <c r="A479" s="34">
        <f>ROWDATA!B484</f>
        <v>44180.57708333333</v>
      </c>
      <c r="B479" s="36">
        <f>ROWDATA!C484</f>
        <v>879.21325683999999</v>
      </c>
      <c r="C479" s="36">
        <f>ROWDATA!C484</f>
        <v>879.21325683999999</v>
      </c>
      <c r="D479" s="36">
        <f>ROWDATA!D484</f>
        <v>887.68627930000002</v>
      </c>
      <c r="E479" s="36">
        <f>ROWDATA!D484</f>
        <v>887.68627930000002</v>
      </c>
      <c r="F479" s="36">
        <f>ROWDATA!E484</f>
        <v>718.14080810999997</v>
      </c>
      <c r="G479" s="36">
        <f>ROWDATA!E484</f>
        <v>718.14080810999997</v>
      </c>
      <c r="H479" s="36">
        <f>ROWDATA!E484</f>
        <v>718.14080810999997</v>
      </c>
      <c r="I479" s="36">
        <f>ROWDATA!F484</f>
        <v>757.59051513999998</v>
      </c>
      <c r="J479" s="36">
        <f>ROWDATA!F484</f>
        <v>757.59051513999998</v>
      </c>
      <c r="K479" s="36">
        <f>ROWDATA!G484</f>
        <v>742.51751708999996</v>
      </c>
      <c r="L479" s="36">
        <f>ROWDATA!H484</f>
        <v>731.02752685999997</v>
      </c>
      <c r="M479" s="36">
        <f>ROWDATA!H484</f>
        <v>731.02752685999997</v>
      </c>
    </row>
    <row r="480" spans="1:13" x14ac:dyDescent="0.2">
      <c r="A480" s="34">
        <f>ROWDATA!B485</f>
        <v>44180.577777777777</v>
      </c>
      <c r="B480" s="36">
        <f>ROWDATA!C485</f>
        <v>878.18127441000001</v>
      </c>
      <c r="C480" s="36">
        <f>ROWDATA!C485</f>
        <v>878.18127441000001</v>
      </c>
      <c r="D480" s="36">
        <f>ROWDATA!D485</f>
        <v>886.32067871000004</v>
      </c>
      <c r="E480" s="36">
        <f>ROWDATA!D485</f>
        <v>886.32067871000004</v>
      </c>
      <c r="F480" s="36">
        <f>ROWDATA!E485</f>
        <v>714.14135741999996</v>
      </c>
      <c r="G480" s="36">
        <f>ROWDATA!E485</f>
        <v>714.14135741999996</v>
      </c>
      <c r="H480" s="36">
        <f>ROWDATA!E485</f>
        <v>714.14135741999996</v>
      </c>
      <c r="I480" s="36">
        <f>ROWDATA!F485</f>
        <v>756.35925293000003</v>
      </c>
      <c r="J480" s="36">
        <f>ROWDATA!F485</f>
        <v>756.35925293000003</v>
      </c>
      <c r="K480" s="36">
        <f>ROWDATA!G485</f>
        <v>745.03332520000004</v>
      </c>
      <c r="L480" s="36">
        <f>ROWDATA!H485</f>
        <v>726.15191649999997</v>
      </c>
      <c r="M480" s="36">
        <f>ROWDATA!H485</f>
        <v>726.15191649999997</v>
      </c>
    </row>
    <row r="481" spans="1:13" x14ac:dyDescent="0.2">
      <c r="A481" s="34">
        <f>ROWDATA!B486</f>
        <v>44180.578472222223</v>
      </c>
      <c r="B481" s="36">
        <f>ROWDATA!C486</f>
        <v>873.78063965000001</v>
      </c>
      <c r="C481" s="36">
        <f>ROWDATA!C486</f>
        <v>873.78063965000001</v>
      </c>
      <c r="D481" s="36">
        <f>ROWDATA!D486</f>
        <v>882.28613281000003</v>
      </c>
      <c r="E481" s="36">
        <f>ROWDATA!D486</f>
        <v>882.28613281000003</v>
      </c>
      <c r="F481" s="36">
        <f>ROWDATA!E486</f>
        <v>710.18847656000003</v>
      </c>
      <c r="G481" s="36">
        <f>ROWDATA!E486</f>
        <v>710.18847656000003</v>
      </c>
      <c r="H481" s="36">
        <f>ROWDATA!E486</f>
        <v>710.18847656000003</v>
      </c>
      <c r="I481" s="36">
        <f>ROWDATA!F486</f>
        <v>756.58599853999999</v>
      </c>
      <c r="J481" s="36">
        <f>ROWDATA!F486</f>
        <v>756.58599853999999</v>
      </c>
      <c r="K481" s="36">
        <f>ROWDATA!G486</f>
        <v>742.50006103999999</v>
      </c>
      <c r="L481" s="36">
        <f>ROWDATA!H486</f>
        <v>724.82080078000001</v>
      </c>
      <c r="M481" s="36">
        <f>ROWDATA!H486</f>
        <v>724.82080078000001</v>
      </c>
    </row>
    <row r="482" spans="1:13" x14ac:dyDescent="0.2">
      <c r="A482" s="34">
        <f>ROWDATA!B487</f>
        <v>44180.57916666667</v>
      </c>
      <c r="B482" s="36">
        <f>ROWDATA!C487</f>
        <v>877.95581055000002</v>
      </c>
      <c r="C482" s="36">
        <f>ROWDATA!C487</f>
        <v>877.95581055000002</v>
      </c>
      <c r="D482" s="36">
        <f>ROWDATA!D487</f>
        <v>887.18389893000005</v>
      </c>
      <c r="E482" s="36">
        <f>ROWDATA!D487</f>
        <v>887.18389893000005</v>
      </c>
      <c r="F482" s="36">
        <f>ROWDATA!E487</f>
        <v>711.20751953000001</v>
      </c>
      <c r="G482" s="36">
        <f>ROWDATA!E487</f>
        <v>711.20751953000001</v>
      </c>
      <c r="H482" s="36">
        <f>ROWDATA!E487</f>
        <v>711.20751953000001</v>
      </c>
      <c r="I482" s="36">
        <f>ROWDATA!F487</f>
        <v>752.38983154000005</v>
      </c>
      <c r="J482" s="36">
        <f>ROWDATA!F487</f>
        <v>752.38983154000005</v>
      </c>
      <c r="K482" s="36">
        <f>ROWDATA!G487</f>
        <v>737.95794678000004</v>
      </c>
      <c r="L482" s="36">
        <f>ROWDATA!H487</f>
        <v>724.02203368999994</v>
      </c>
      <c r="M482" s="36">
        <f>ROWDATA!H487</f>
        <v>724.02203368999994</v>
      </c>
    </row>
    <row r="483" spans="1:13" x14ac:dyDescent="0.2">
      <c r="A483" s="34">
        <f>ROWDATA!B488</f>
        <v>44180.579861111109</v>
      </c>
      <c r="B483" s="36">
        <f>ROWDATA!C488</f>
        <v>880.26092529000005</v>
      </c>
      <c r="C483" s="36">
        <f>ROWDATA!C488</f>
        <v>880.26092529000005</v>
      </c>
      <c r="D483" s="36">
        <f>ROWDATA!D488</f>
        <v>883.99743651999995</v>
      </c>
      <c r="E483" s="36">
        <f>ROWDATA!D488</f>
        <v>883.99743651999995</v>
      </c>
      <c r="F483" s="36">
        <f>ROWDATA!E488</f>
        <v>714.51208496000004</v>
      </c>
      <c r="G483" s="36">
        <f>ROWDATA!E488</f>
        <v>714.51208496000004</v>
      </c>
      <c r="H483" s="36">
        <f>ROWDATA!E488</f>
        <v>714.51208496000004</v>
      </c>
      <c r="I483" s="36">
        <f>ROWDATA!F488</f>
        <v>748.56652831999997</v>
      </c>
      <c r="J483" s="36">
        <f>ROWDATA!F488</f>
        <v>748.56652831999997</v>
      </c>
      <c r="K483" s="36">
        <f>ROWDATA!G488</f>
        <v>735.86175536999997</v>
      </c>
      <c r="L483" s="36">
        <f>ROWDATA!H488</f>
        <v>722.22485352000001</v>
      </c>
      <c r="M483" s="36">
        <f>ROWDATA!H488</f>
        <v>722.22485352000001</v>
      </c>
    </row>
    <row r="484" spans="1:13" x14ac:dyDescent="0.2">
      <c r="A484" s="34">
        <f>ROWDATA!B489</f>
        <v>44180.580555555556</v>
      </c>
      <c r="B484" s="36">
        <f>ROWDATA!C489</f>
        <v>879.10021973000005</v>
      </c>
      <c r="C484" s="36">
        <f>ROWDATA!C489</f>
        <v>879.10021973000005</v>
      </c>
      <c r="D484" s="36">
        <f>ROWDATA!D489</f>
        <v>884.20135498000002</v>
      </c>
      <c r="E484" s="36">
        <f>ROWDATA!D489</f>
        <v>884.20135498000002</v>
      </c>
      <c r="F484" s="36">
        <f>ROWDATA!E489</f>
        <v>702.59118651999995</v>
      </c>
      <c r="G484" s="36">
        <f>ROWDATA!E489</f>
        <v>702.59118651999995</v>
      </c>
      <c r="H484" s="36">
        <f>ROWDATA!E489</f>
        <v>702.59118651999995</v>
      </c>
      <c r="I484" s="36">
        <f>ROWDATA!F489</f>
        <v>743.33355713000003</v>
      </c>
      <c r="J484" s="36">
        <f>ROWDATA!F489</f>
        <v>743.33355713000003</v>
      </c>
      <c r="K484" s="36">
        <f>ROWDATA!G489</f>
        <v>735.39007568</v>
      </c>
      <c r="L484" s="36">
        <f>ROWDATA!H489</f>
        <v>718.84680175999995</v>
      </c>
      <c r="M484" s="36">
        <f>ROWDATA!H489</f>
        <v>718.84680175999995</v>
      </c>
    </row>
    <row r="485" spans="1:13" x14ac:dyDescent="0.2">
      <c r="A485" s="34">
        <f>ROWDATA!B490</f>
        <v>44180.581250000003</v>
      </c>
      <c r="B485" s="36">
        <f>ROWDATA!C490</f>
        <v>876.94012451000003</v>
      </c>
      <c r="C485" s="36">
        <f>ROWDATA!C490</f>
        <v>876.94012451000003</v>
      </c>
      <c r="D485" s="36">
        <f>ROWDATA!D490</f>
        <v>886.69744873000002</v>
      </c>
      <c r="E485" s="36">
        <f>ROWDATA!D490</f>
        <v>886.69744873000002</v>
      </c>
      <c r="F485" s="36">
        <f>ROWDATA!E490</f>
        <v>699.79656981999995</v>
      </c>
      <c r="G485" s="36">
        <f>ROWDATA!E490</f>
        <v>699.79656981999995</v>
      </c>
      <c r="H485" s="36">
        <f>ROWDATA!E490</f>
        <v>699.79656981999995</v>
      </c>
      <c r="I485" s="36">
        <f>ROWDATA!F490</f>
        <v>745.99066161999997</v>
      </c>
      <c r="J485" s="36">
        <f>ROWDATA!F490</f>
        <v>745.99066161999997</v>
      </c>
      <c r="K485" s="36">
        <f>ROWDATA!G490</f>
        <v>734.77844238</v>
      </c>
      <c r="L485" s="36">
        <f>ROWDATA!H490</f>
        <v>715.76873779000005</v>
      </c>
      <c r="M485" s="36">
        <f>ROWDATA!H490</f>
        <v>715.76873779000005</v>
      </c>
    </row>
    <row r="486" spans="1:13" x14ac:dyDescent="0.2">
      <c r="A486" s="34">
        <f>ROWDATA!B491</f>
        <v>44180.581944444442</v>
      </c>
      <c r="B486" s="36">
        <f>ROWDATA!C491</f>
        <v>876.76293944999998</v>
      </c>
      <c r="C486" s="36">
        <f>ROWDATA!C491</f>
        <v>876.76293944999998</v>
      </c>
      <c r="D486" s="36">
        <f>ROWDATA!D491</f>
        <v>884.70367432</v>
      </c>
      <c r="E486" s="36">
        <f>ROWDATA!D491</f>
        <v>884.70367432</v>
      </c>
      <c r="F486" s="36">
        <f>ROWDATA!E491</f>
        <v>698.63830566000001</v>
      </c>
      <c r="G486" s="36">
        <f>ROWDATA!E491</f>
        <v>698.63830566000001</v>
      </c>
      <c r="H486" s="36">
        <f>ROWDATA!E491</f>
        <v>698.63830566000001</v>
      </c>
      <c r="I486" s="36">
        <f>ROWDATA!F491</f>
        <v>744.66229248000002</v>
      </c>
      <c r="J486" s="36">
        <f>ROWDATA!F491</f>
        <v>744.66229248000002</v>
      </c>
      <c r="K486" s="36">
        <f>ROWDATA!G491</f>
        <v>732.92669678000004</v>
      </c>
      <c r="L486" s="36">
        <f>ROWDATA!H491</f>
        <v>709.62829590000001</v>
      </c>
      <c r="M486" s="36">
        <f>ROWDATA!H491</f>
        <v>709.62829590000001</v>
      </c>
    </row>
    <row r="487" spans="1:13" x14ac:dyDescent="0.2">
      <c r="A487" s="34">
        <f>ROWDATA!B492</f>
        <v>44180.582638888889</v>
      </c>
      <c r="B487" s="36">
        <f>ROWDATA!C492</f>
        <v>874.40936279000005</v>
      </c>
      <c r="C487" s="36">
        <f>ROWDATA!C492</f>
        <v>874.40936279000005</v>
      </c>
      <c r="D487" s="36">
        <f>ROWDATA!D492</f>
        <v>887.52905272999999</v>
      </c>
      <c r="E487" s="36">
        <f>ROWDATA!D492</f>
        <v>887.52905272999999</v>
      </c>
      <c r="F487" s="36">
        <f>ROWDATA!E492</f>
        <v>695.25671387</v>
      </c>
      <c r="G487" s="36">
        <f>ROWDATA!E492</f>
        <v>695.25671387</v>
      </c>
      <c r="H487" s="36">
        <f>ROWDATA!E492</f>
        <v>695.25671387</v>
      </c>
      <c r="I487" s="36">
        <f>ROWDATA!F492</f>
        <v>739.97998046999999</v>
      </c>
      <c r="J487" s="36">
        <f>ROWDATA!F492</f>
        <v>739.97998046999999</v>
      </c>
      <c r="K487" s="36">
        <f>ROWDATA!G492</f>
        <v>725.11773682</v>
      </c>
      <c r="L487" s="36">
        <f>ROWDATA!H492</f>
        <v>706.01782227000001</v>
      </c>
      <c r="M487" s="36">
        <f>ROWDATA!H492</f>
        <v>706.01782227000001</v>
      </c>
    </row>
    <row r="488" spans="1:13" x14ac:dyDescent="0.2">
      <c r="A488" s="34">
        <f>ROWDATA!B493</f>
        <v>44180.583333333336</v>
      </c>
      <c r="B488" s="36">
        <f>ROWDATA!C493</f>
        <v>876.97241211000005</v>
      </c>
      <c r="C488" s="36">
        <f>ROWDATA!C493</f>
        <v>876.97241211000005</v>
      </c>
      <c r="D488" s="36">
        <f>ROWDATA!D493</f>
        <v>885.64550781000003</v>
      </c>
      <c r="E488" s="36">
        <f>ROWDATA!D493</f>
        <v>885.64550781000003</v>
      </c>
      <c r="F488" s="36">
        <f>ROWDATA!E493</f>
        <v>696.43017578000001</v>
      </c>
      <c r="G488" s="36">
        <f>ROWDATA!E493</f>
        <v>696.43017578000001</v>
      </c>
      <c r="H488" s="36">
        <f>ROWDATA!E493</f>
        <v>696.43017578000001</v>
      </c>
      <c r="I488" s="36">
        <f>ROWDATA!F493</f>
        <v>741.30865478999999</v>
      </c>
      <c r="J488" s="36">
        <f>ROWDATA!F493</f>
        <v>741.30865478999999</v>
      </c>
      <c r="K488" s="36">
        <f>ROWDATA!G493</f>
        <v>721.09997558999999</v>
      </c>
      <c r="L488" s="36">
        <f>ROWDATA!H493</f>
        <v>707.01599121000004</v>
      </c>
      <c r="M488" s="36">
        <f>ROWDATA!H493</f>
        <v>707.01599121000004</v>
      </c>
    </row>
    <row r="489" spans="1:13" x14ac:dyDescent="0.2">
      <c r="A489" s="34">
        <f>ROWDATA!B494</f>
        <v>44180.584027777775</v>
      </c>
      <c r="B489" s="36">
        <f>ROWDATA!C494</f>
        <v>876.00524901999995</v>
      </c>
      <c r="C489" s="36">
        <f>ROWDATA!C494</f>
        <v>876.00524901999995</v>
      </c>
      <c r="D489" s="36">
        <f>ROWDATA!D494</f>
        <v>885.04913329999999</v>
      </c>
      <c r="E489" s="36">
        <f>ROWDATA!D494</f>
        <v>885.04913329999999</v>
      </c>
      <c r="F489" s="36">
        <f>ROWDATA!E494</f>
        <v>694.12951659999999</v>
      </c>
      <c r="G489" s="36">
        <f>ROWDATA!E494</f>
        <v>694.12951659999999</v>
      </c>
      <c r="H489" s="36">
        <f>ROWDATA!E494</f>
        <v>694.12951659999999</v>
      </c>
      <c r="I489" s="36">
        <f>ROWDATA!F494</f>
        <v>740.91967772999999</v>
      </c>
      <c r="J489" s="36">
        <f>ROWDATA!F494</f>
        <v>740.91967772999999</v>
      </c>
      <c r="K489" s="36">
        <f>ROWDATA!G494</f>
        <v>719.45770263999998</v>
      </c>
      <c r="L489" s="36">
        <f>ROWDATA!H494</f>
        <v>704.90277100000003</v>
      </c>
      <c r="M489" s="36">
        <f>ROWDATA!H494</f>
        <v>704.90277100000003</v>
      </c>
    </row>
    <row r="490" spans="1:13" x14ac:dyDescent="0.2">
      <c r="A490" s="34">
        <f>ROWDATA!B495</f>
        <v>44180.584722222222</v>
      </c>
      <c r="B490" s="36">
        <f>ROWDATA!C495</f>
        <v>877.16589354999996</v>
      </c>
      <c r="C490" s="36">
        <f>ROWDATA!C495</f>
        <v>877.16589354999996</v>
      </c>
      <c r="D490" s="36">
        <f>ROWDATA!D495</f>
        <v>887.84320068</v>
      </c>
      <c r="E490" s="36">
        <f>ROWDATA!D495</f>
        <v>887.84320068</v>
      </c>
      <c r="F490" s="36">
        <f>ROWDATA!E495</f>
        <v>687.87573241999996</v>
      </c>
      <c r="G490" s="36">
        <f>ROWDATA!E495</f>
        <v>687.87573241999996</v>
      </c>
      <c r="H490" s="36">
        <f>ROWDATA!E495</f>
        <v>687.87573241999996</v>
      </c>
      <c r="I490" s="36">
        <f>ROWDATA!F495</f>
        <v>736.80474853999999</v>
      </c>
      <c r="J490" s="36">
        <f>ROWDATA!F495</f>
        <v>736.80474853999999</v>
      </c>
      <c r="K490" s="36">
        <f>ROWDATA!G495</f>
        <v>722.23535156000003</v>
      </c>
      <c r="L490" s="36">
        <f>ROWDATA!H495</f>
        <v>700.94244385000002</v>
      </c>
      <c r="M490" s="36">
        <f>ROWDATA!H495</f>
        <v>700.94244385000002</v>
      </c>
    </row>
    <row r="491" spans="1:13" x14ac:dyDescent="0.2">
      <c r="A491" s="34">
        <f>ROWDATA!B496</f>
        <v>44180.585416666669</v>
      </c>
      <c r="B491" s="36">
        <f>ROWDATA!C496</f>
        <v>879.71295166000004</v>
      </c>
      <c r="C491" s="36">
        <f>ROWDATA!C496</f>
        <v>879.71295166000004</v>
      </c>
      <c r="D491" s="36">
        <f>ROWDATA!D496</f>
        <v>885.47290038999995</v>
      </c>
      <c r="E491" s="36">
        <f>ROWDATA!D496</f>
        <v>885.47290038999995</v>
      </c>
      <c r="F491" s="36">
        <f>ROWDATA!E496</f>
        <v>689.12646484000004</v>
      </c>
      <c r="G491" s="36">
        <f>ROWDATA!E496</f>
        <v>689.12646484000004</v>
      </c>
      <c r="H491" s="36">
        <f>ROWDATA!E496</f>
        <v>689.12646484000004</v>
      </c>
      <c r="I491" s="36">
        <f>ROWDATA!F496</f>
        <v>732.02532958999996</v>
      </c>
      <c r="J491" s="36">
        <f>ROWDATA!F496</f>
        <v>732.02532958999996</v>
      </c>
      <c r="K491" s="36">
        <f>ROWDATA!G496</f>
        <v>715.85888671999999</v>
      </c>
      <c r="L491" s="36">
        <f>ROWDATA!H496</f>
        <v>699.17883300999995</v>
      </c>
      <c r="M491" s="36">
        <f>ROWDATA!H496</f>
        <v>699.17883300999995</v>
      </c>
    </row>
    <row r="492" spans="1:13" x14ac:dyDescent="0.2">
      <c r="A492" s="34">
        <f>ROWDATA!B497</f>
        <v>44180.586111111108</v>
      </c>
      <c r="B492" s="36">
        <f>ROWDATA!C497</f>
        <v>880.87359618999994</v>
      </c>
      <c r="C492" s="36">
        <f>ROWDATA!C497</f>
        <v>880.87359618999994</v>
      </c>
      <c r="D492" s="36">
        <f>ROWDATA!D497</f>
        <v>882.80444336000005</v>
      </c>
      <c r="E492" s="36">
        <f>ROWDATA!D497</f>
        <v>882.80444336000005</v>
      </c>
      <c r="F492" s="36">
        <f>ROWDATA!E497</f>
        <v>685.77569579999999</v>
      </c>
      <c r="G492" s="36">
        <f>ROWDATA!E497</f>
        <v>685.77569579999999</v>
      </c>
      <c r="H492" s="36">
        <f>ROWDATA!E497</f>
        <v>685.77569579999999</v>
      </c>
      <c r="I492" s="36">
        <f>ROWDATA!F497</f>
        <v>731.13433838000003</v>
      </c>
      <c r="J492" s="36">
        <f>ROWDATA!F497</f>
        <v>731.13433838000003</v>
      </c>
      <c r="K492" s="36">
        <f>ROWDATA!G497</f>
        <v>711.26440430000002</v>
      </c>
      <c r="L492" s="36">
        <f>ROWDATA!H497</f>
        <v>697.64794921999999</v>
      </c>
      <c r="M492" s="36">
        <f>ROWDATA!H497</f>
        <v>697.64794921999999</v>
      </c>
    </row>
    <row r="493" spans="1:13" x14ac:dyDescent="0.2">
      <c r="A493" s="34">
        <f>ROWDATA!B498</f>
        <v>44180.586805555555</v>
      </c>
      <c r="B493" s="36">
        <f>ROWDATA!C498</f>
        <v>877.95581055000002</v>
      </c>
      <c r="C493" s="36">
        <f>ROWDATA!C498</f>
        <v>877.95581055000002</v>
      </c>
      <c r="D493" s="36">
        <f>ROWDATA!D498</f>
        <v>876.82366943</v>
      </c>
      <c r="E493" s="36">
        <f>ROWDATA!D498</f>
        <v>876.82366943</v>
      </c>
      <c r="F493" s="36">
        <f>ROWDATA!E498</f>
        <v>680.94250488</v>
      </c>
      <c r="G493" s="36">
        <f>ROWDATA!E498</f>
        <v>680.94250488</v>
      </c>
      <c r="H493" s="36">
        <f>ROWDATA!E498</f>
        <v>680.94250488</v>
      </c>
      <c r="I493" s="36">
        <f>ROWDATA!F498</f>
        <v>722.70947265999996</v>
      </c>
      <c r="J493" s="36">
        <f>ROWDATA!F498</f>
        <v>722.70947265999996</v>
      </c>
      <c r="K493" s="36">
        <f>ROWDATA!G498</f>
        <v>707.92773437999995</v>
      </c>
      <c r="L493" s="36">
        <f>ROWDATA!H498</f>
        <v>699.52807616999996</v>
      </c>
      <c r="M493" s="36">
        <f>ROWDATA!H498</f>
        <v>699.52807616999996</v>
      </c>
    </row>
    <row r="494" spans="1:13" x14ac:dyDescent="0.2">
      <c r="A494" s="34">
        <f>ROWDATA!B499</f>
        <v>44180.587500000001</v>
      </c>
      <c r="B494" s="36">
        <f>ROWDATA!C499</f>
        <v>872.44274901999995</v>
      </c>
      <c r="C494" s="36">
        <f>ROWDATA!C499</f>
        <v>872.44274901999995</v>
      </c>
      <c r="D494" s="36">
        <f>ROWDATA!D499</f>
        <v>878.51898193</v>
      </c>
      <c r="E494" s="36">
        <f>ROWDATA!D499</f>
        <v>878.51898193</v>
      </c>
      <c r="F494" s="36">
        <f>ROWDATA!E499</f>
        <v>677.80773925999995</v>
      </c>
      <c r="G494" s="36">
        <f>ROWDATA!E499</f>
        <v>677.80773925999995</v>
      </c>
      <c r="H494" s="36">
        <f>ROWDATA!E499</f>
        <v>677.80773925999995</v>
      </c>
      <c r="I494" s="36">
        <f>ROWDATA!F499</f>
        <v>720.55487060999997</v>
      </c>
      <c r="J494" s="36">
        <f>ROWDATA!F499</f>
        <v>720.55487060999997</v>
      </c>
      <c r="K494" s="36">
        <f>ROWDATA!G499</f>
        <v>707.84045409999999</v>
      </c>
      <c r="L494" s="36">
        <f>ROWDATA!H499</f>
        <v>694.53625488</v>
      </c>
      <c r="M494" s="36">
        <f>ROWDATA!H499</f>
        <v>694.53625488</v>
      </c>
    </row>
    <row r="495" spans="1:13" x14ac:dyDescent="0.2">
      <c r="A495" s="34">
        <f>ROWDATA!B500</f>
        <v>44180.588194444441</v>
      </c>
      <c r="B495" s="36">
        <f>ROWDATA!C500</f>
        <v>871.31408691000001</v>
      </c>
      <c r="C495" s="36">
        <f>ROWDATA!C500</f>
        <v>871.31408691000001</v>
      </c>
      <c r="D495" s="36">
        <f>ROWDATA!D500</f>
        <v>881.12451171999999</v>
      </c>
      <c r="E495" s="36">
        <f>ROWDATA!D500</f>
        <v>881.12451171999999</v>
      </c>
      <c r="F495" s="36">
        <f>ROWDATA!E500</f>
        <v>677.26751708999996</v>
      </c>
      <c r="G495" s="36">
        <f>ROWDATA!E500</f>
        <v>677.26751708999996</v>
      </c>
      <c r="H495" s="36">
        <f>ROWDATA!E500</f>
        <v>677.26751708999996</v>
      </c>
      <c r="I495" s="36">
        <f>ROWDATA!F500</f>
        <v>716.65008545000001</v>
      </c>
      <c r="J495" s="36">
        <f>ROWDATA!F500</f>
        <v>716.65008545000001</v>
      </c>
      <c r="K495" s="36">
        <f>ROWDATA!G500</f>
        <v>706.89685058999999</v>
      </c>
      <c r="L495" s="36">
        <f>ROWDATA!H500</f>
        <v>693.52111816000001</v>
      </c>
      <c r="M495" s="36">
        <f>ROWDATA!H500</f>
        <v>693.52111816000001</v>
      </c>
    </row>
    <row r="496" spans="1:13" x14ac:dyDescent="0.2">
      <c r="A496" s="34">
        <f>ROWDATA!B501</f>
        <v>44180.588888888888</v>
      </c>
      <c r="B496" s="36">
        <f>ROWDATA!C501</f>
        <v>873.61914062999995</v>
      </c>
      <c r="C496" s="36">
        <f>ROWDATA!C501</f>
        <v>873.61914062999995</v>
      </c>
      <c r="D496" s="36">
        <f>ROWDATA!D501</f>
        <v>878.47174071999996</v>
      </c>
      <c r="E496" s="36">
        <f>ROWDATA!D501</f>
        <v>878.47174071999996</v>
      </c>
      <c r="F496" s="36">
        <f>ROWDATA!E501</f>
        <v>672.65032958999996</v>
      </c>
      <c r="G496" s="36">
        <f>ROWDATA!E501</f>
        <v>672.65032958999996</v>
      </c>
      <c r="H496" s="36">
        <f>ROWDATA!E501</f>
        <v>672.65032958999996</v>
      </c>
      <c r="I496" s="36">
        <f>ROWDATA!F501</f>
        <v>712.79418944999998</v>
      </c>
      <c r="J496" s="36">
        <f>ROWDATA!F501</f>
        <v>712.79418944999998</v>
      </c>
      <c r="K496" s="36">
        <f>ROWDATA!G501</f>
        <v>708.27691649999997</v>
      </c>
      <c r="L496" s="36">
        <f>ROWDATA!H501</f>
        <v>689.66094970999995</v>
      </c>
      <c r="M496" s="36">
        <f>ROWDATA!H501</f>
        <v>689.66094970999995</v>
      </c>
    </row>
    <row r="497" spans="1:13" x14ac:dyDescent="0.2">
      <c r="A497" s="34">
        <f>ROWDATA!B502</f>
        <v>44180.589583333334</v>
      </c>
      <c r="B497" s="36">
        <f>ROWDATA!C502</f>
        <v>871.02380371000004</v>
      </c>
      <c r="C497" s="36">
        <f>ROWDATA!C502</f>
        <v>871.02380371000004</v>
      </c>
      <c r="D497" s="36">
        <f>ROWDATA!D502</f>
        <v>879.50805663999995</v>
      </c>
      <c r="E497" s="36">
        <f>ROWDATA!D502</f>
        <v>879.50805663999995</v>
      </c>
      <c r="F497" s="36">
        <f>ROWDATA!E502</f>
        <v>666.25756836000005</v>
      </c>
      <c r="G497" s="36">
        <f>ROWDATA!E502</f>
        <v>666.25756836000005</v>
      </c>
      <c r="H497" s="36">
        <f>ROWDATA!E502</f>
        <v>666.25756836000005</v>
      </c>
      <c r="I497" s="36">
        <f>ROWDATA!F502</f>
        <v>713.99298095999995</v>
      </c>
      <c r="J497" s="36">
        <f>ROWDATA!F502</f>
        <v>713.99298095999995</v>
      </c>
      <c r="K497" s="36">
        <f>ROWDATA!G502</f>
        <v>705.86621093999997</v>
      </c>
      <c r="L497" s="36">
        <f>ROWDATA!H502</f>
        <v>683.43786621000004</v>
      </c>
      <c r="M497" s="36">
        <f>ROWDATA!H502</f>
        <v>683.43786621000004</v>
      </c>
    </row>
    <row r="498" spans="1:13" x14ac:dyDescent="0.2">
      <c r="A498" s="34">
        <f>ROWDATA!B503</f>
        <v>44180.590277777781</v>
      </c>
      <c r="B498" s="36">
        <f>ROWDATA!C503</f>
        <v>866.63916015999996</v>
      </c>
      <c r="C498" s="36">
        <f>ROWDATA!C503</f>
        <v>866.63916015999996</v>
      </c>
      <c r="D498" s="36">
        <f>ROWDATA!D503</f>
        <v>878.80151366999996</v>
      </c>
      <c r="E498" s="36">
        <f>ROWDATA!D503</f>
        <v>878.80151366999996</v>
      </c>
      <c r="F498" s="36">
        <f>ROWDATA!E503</f>
        <v>662.78320312999995</v>
      </c>
      <c r="G498" s="36">
        <f>ROWDATA!E503</f>
        <v>662.78320312999995</v>
      </c>
      <c r="H498" s="36">
        <f>ROWDATA!E503</f>
        <v>662.78320312999995</v>
      </c>
      <c r="I498" s="36">
        <f>ROWDATA!F503</f>
        <v>713.44226074000005</v>
      </c>
      <c r="J498" s="36">
        <f>ROWDATA!F503</f>
        <v>713.44226074000005</v>
      </c>
      <c r="K498" s="36">
        <f>ROWDATA!G503</f>
        <v>702.09283446999996</v>
      </c>
      <c r="L498" s="36">
        <f>ROWDATA!H503</f>
        <v>678.5625</v>
      </c>
      <c r="M498" s="36">
        <f>ROWDATA!H503</f>
        <v>678.5625</v>
      </c>
    </row>
    <row r="499" spans="1:13" x14ac:dyDescent="0.2">
      <c r="A499" s="34">
        <f>ROWDATA!B504</f>
        <v>44180.59097222222</v>
      </c>
      <c r="B499" s="36">
        <f>ROWDATA!C504</f>
        <v>868.23504638999998</v>
      </c>
      <c r="C499" s="36">
        <f>ROWDATA!C504</f>
        <v>868.23504638999998</v>
      </c>
      <c r="D499" s="36">
        <f>ROWDATA!D504</f>
        <v>879.99444579999999</v>
      </c>
      <c r="E499" s="36">
        <f>ROWDATA!D504</f>
        <v>879.99444579999999</v>
      </c>
      <c r="F499" s="36">
        <f>ROWDATA!E504</f>
        <v>657.90350341999999</v>
      </c>
      <c r="G499" s="36">
        <f>ROWDATA!E504</f>
        <v>657.90350341999999</v>
      </c>
      <c r="H499" s="36">
        <f>ROWDATA!E504</f>
        <v>657.90350341999999</v>
      </c>
      <c r="I499" s="36">
        <f>ROWDATA!F504</f>
        <v>711.27099609000004</v>
      </c>
      <c r="J499" s="36">
        <f>ROWDATA!F504</f>
        <v>711.27099609000004</v>
      </c>
      <c r="K499" s="36">
        <f>ROWDATA!G504</f>
        <v>697.86523437999995</v>
      </c>
      <c r="L499" s="36">
        <f>ROWDATA!H504</f>
        <v>678.34613036999997</v>
      </c>
      <c r="M499" s="36">
        <f>ROWDATA!H504</f>
        <v>678.34613036999997</v>
      </c>
    </row>
    <row r="500" spans="1:13" x14ac:dyDescent="0.2">
      <c r="A500" s="34">
        <f>ROWDATA!B505</f>
        <v>44180.591666666667</v>
      </c>
      <c r="B500" s="36">
        <f>ROWDATA!C505</f>
        <v>868.57379149999997</v>
      </c>
      <c r="C500" s="36">
        <f>ROWDATA!C505</f>
        <v>868.57379149999997</v>
      </c>
      <c r="D500" s="36">
        <f>ROWDATA!D505</f>
        <v>874.78289795000001</v>
      </c>
      <c r="E500" s="36">
        <f>ROWDATA!D505</f>
        <v>874.78289795000001</v>
      </c>
      <c r="F500" s="36">
        <f>ROWDATA!E505</f>
        <v>658.10437012</v>
      </c>
      <c r="G500" s="36">
        <f>ROWDATA!E505</f>
        <v>658.10437012</v>
      </c>
      <c r="H500" s="36">
        <f>ROWDATA!E505</f>
        <v>658.10437012</v>
      </c>
      <c r="I500" s="36">
        <f>ROWDATA!F505</f>
        <v>705.22802734000004</v>
      </c>
      <c r="J500" s="36">
        <f>ROWDATA!F505</f>
        <v>705.22802734000004</v>
      </c>
      <c r="K500" s="36">
        <f>ROWDATA!G505</f>
        <v>693.96936034999999</v>
      </c>
      <c r="L500" s="36">
        <f>ROWDATA!H505</f>
        <v>676.08337401999995</v>
      </c>
      <c r="M500" s="36">
        <f>ROWDATA!H505</f>
        <v>676.08337401999995</v>
      </c>
    </row>
    <row r="501" spans="1:13" x14ac:dyDescent="0.2">
      <c r="A501" s="34">
        <f>ROWDATA!B506</f>
        <v>44180.592361111114</v>
      </c>
      <c r="B501" s="36">
        <f>ROWDATA!C506</f>
        <v>864.62402343999997</v>
      </c>
      <c r="C501" s="36">
        <f>ROWDATA!C506</f>
        <v>864.62402343999997</v>
      </c>
      <c r="D501" s="36">
        <f>ROWDATA!D506</f>
        <v>875.64636229999996</v>
      </c>
      <c r="E501" s="36">
        <f>ROWDATA!D506</f>
        <v>875.64636229999996</v>
      </c>
      <c r="F501" s="36">
        <f>ROWDATA!E506</f>
        <v>652.46813965000001</v>
      </c>
      <c r="G501" s="36">
        <f>ROWDATA!E506</f>
        <v>652.46813965000001</v>
      </c>
      <c r="H501" s="36">
        <f>ROWDATA!E506</f>
        <v>652.46813965000001</v>
      </c>
      <c r="I501" s="36">
        <f>ROWDATA!F506</f>
        <v>701.95513916000004</v>
      </c>
      <c r="J501" s="36">
        <f>ROWDATA!F506</f>
        <v>701.95513916000004</v>
      </c>
      <c r="K501" s="36">
        <f>ROWDATA!G506</f>
        <v>693.02600098000005</v>
      </c>
      <c r="L501" s="36">
        <f>ROWDATA!H506</f>
        <v>675.76708984000004</v>
      </c>
      <c r="M501" s="36">
        <f>ROWDATA!H506</f>
        <v>675.76708984000004</v>
      </c>
    </row>
    <row r="502" spans="1:13" x14ac:dyDescent="0.2">
      <c r="A502" s="34">
        <f>ROWDATA!B507</f>
        <v>44180.593055555553</v>
      </c>
      <c r="B502" s="36">
        <f>ROWDATA!C507</f>
        <v>863.47937012</v>
      </c>
      <c r="C502" s="36">
        <f>ROWDATA!C507</f>
        <v>863.47937012</v>
      </c>
      <c r="D502" s="36">
        <f>ROWDATA!D507</f>
        <v>873.90399170000001</v>
      </c>
      <c r="E502" s="36">
        <f>ROWDATA!D507</f>
        <v>873.90399170000001</v>
      </c>
      <c r="F502" s="36">
        <f>ROWDATA!E507</f>
        <v>652.29833984000004</v>
      </c>
      <c r="G502" s="36">
        <f>ROWDATA!E507</f>
        <v>652.29833984000004</v>
      </c>
      <c r="H502" s="36">
        <f>ROWDATA!E507</f>
        <v>652.29833984000004</v>
      </c>
      <c r="I502" s="36">
        <f>ROWDATA!F507</f>
        <v>697.24029541000004</v>
      </c>
      <c r="J502" s="36">
        <f>ROWDATA!F507</f>
        <v>697.24029541000004</v>
      </c>
      <c r="K502" s="36">
        <f>ROWDATA!G507</f>
        <v>692.27471923999997</v>
      </c>
      <c r="L502" s="36">
        <f>ROWDATA!H507</f>
        <v>671.87359618999994</v>
      </c>
      <c r="M502" s="36">
        <f>ROWDATA!H507</f>
        <v>671.87359618999994</v>
      </c>
    </row>
    <row r="503" spans="1:13" x14ac:dyDescent="0.2">
      <c r="A503" s="34">
        <f>ROWDATA!B508</f>
        <v>44180.59375</v>
      </c>
      <c r="B503" s="36">
        <f>ROWDATA!C508</f>
        <v>860.69061279000005</v>
      </c>
      <c r="C503" s="36">
        <f>ROWDATA!C508</f>
        <v>860.69061279000005</v>
      </c>
      <c r="D503" s="36">
        <f>ROWDATA!D508</f>
        <v>877.87536621000004</v>
      </c>
      <c r="E503" s="36">
        <f>ROWDATA!D508</f>
        <v>877.87536621000004</v>
      </c>
      <c r="F503" s="36">
        <f>ROWDATA!E508</f>
        <v>650.01287841999999</v>
      </c>
      <c r="G503" s="36">
        <f>ROWDATA!E508</f>
        <v>650.01287841999999</v>
      </c>
      <c r="H503" s="36">
        <f>ROWDATA!E508</f>
        <v>650.01287841999999</v>
      </c>
      <c r="I503" s="36">
        <f>ROWDATA!F508</f>
        <v>693.74066161999997</v>
      </c>
      <c r="J503" s="36">
        <f>ROWDATA!F508</f>
        <v>693.74066161999997</v>
      </c>
      <c r="K503" s="36">
        <f>ROWDATA!G508</f>
        <v>685.77606201000003</v>
      </c>
      <c r="L503" s="36">
        <f>ROWDATA!H508</f>
        <v>667.86358643000005</v>
      </c>
      <c r="M503" s="36">
        <f>ROWDATA!H508</f>
        <v>667.86358643000005</v>
      </c>
    </row>
    <row r="504" spans="1:13" x14ac:dyDescent="0.2">
      <c r="A504" s="34">
        <f>ROWDATA!B509</f>
        <v>44180.594444444447</v>
      </c>
      <c r="B504" s="36">
        <f>ROWDATA!C509</f>
        <v>858.67547606999995</v>
      </c>
      <c r="C504" s="36">
        <f>ROWDATA!C509</f>
        <v>858.67547606999995</v>
      </c>
      <c r="D504" s="36">
        <f>ROWDATA!D509</f>
        <v>880.27697753999996</v>
      </c>
      <c r="E504" s="36">
        <f>ROWDATA!D509</f>
        <v>880.27697753999996</v>
      </c>
      <c r="F504" s="36">
        <f>ROWDATA!E509</f>
        <v>645.82824706999997</v>
      </c>
      <c r="G504" s="36">
        <f>ROWDATA!E509</f>
        <v>645.82824706999997</v>
      </c>
      <c r="H504" s="36">
        <f>ROWDATA!E509</f>
        <v>645.82824706999997</v>
      </c>
      <c r="I504" s="36">
        <f>ROWDATA!F509</f>
        <v>694.69671631000006</v>
      </c>
      <c r="J504" s="36">
        <f>ROWDATA!F509</f>
        <v>694.69671631000006</v>
      </c>
      <c r="K504" s="36">
        <f>ROWDATA!G509</f>
        <v>686.31756591999999</v>
      </c>
      <c r="L504" s="36">
        <f>ROWDATA!H509</f>
        <v>662.98828125</v>
      </c>
      <c r="M504" s="36">
        <f>ROWDATA!H509</f>
        <v>662.98828125</v>
      </c>
    </row>
    <row r="505" spans="1:13" x14ac:dyDescent="0.2">
      <c r="A505" s="34">
        <f>ROWDATA!B510</f>
        <v>44180.595138888886</v>
      </c>
      <c r="B505" s="36">
        <f>ROWDATA!C510</f>
        <v>865.75244140999996</v>
      </c>
      <c r="C505" s="36">
        <f>ROWDATA!C510</f>
        <v>865.75244140999996</v>
      </c>
      <c r="D505" s="36">
        <f>ROWDATA!D510</f>
        <v>878.72290038999995</v>
      </c>
      <c r="E505" s="36">
        <f>ROWDATA!D510</f>
        <v>878.72290038999995</v>
      </c>
      <c r="F505" s="36">
        <f>ROWDATA!E510</f>
        <v>640.37719727000001</v>
      </c>
      <c r="G505" s="36">
        <f>ROWDATA!E510</f>
        <v>640.37719727000001</v>
      </c>
      <c r="H505" s="36">
        <f>ROWDATA!E510</f>
        <v>640.37719727000001</v>
      </c>
      <c r="I505" s="36">
        <f>ROWDATA!F510</f>
        <v>693.51409911999997</v>
      </c>
      <c r="J505" s="36">
        <f>ROWDATA!F510</f>
        <v>693.51409911999997</v>
      </c>
      <c r="K505" s="36">
        <f>ROWDATA!G510</f>
        <v>679.73132324000005</v>
      </c>
      <c r="L505" s="36">
        <f>ROWDATA!H510</f>
        <v>659.76037598000005</v>
      </c>
      <c r="M505" s="36">
        <f>ROWDATA!H510</f>
        <v>659.76037598000005</v>
      </c>
    </row>
    <row r="506" spans="1:13" x14ac:dyDescent="0.2">
      <c r="A506" s="34">
        <f>ROWDATA!B511</f>
        <v>44180.595833333333</v>
      </c>
      <c r="B506" s="36">
        <f>ROWDATA!C511</f>
        <v>869.92767333999996</v>
      </c>
      <c r="C506" s="36">
        <f>ROWDATA!C511</f>
        <v>869.92767333999996</v>
      </c>
      <c r="D506" s="36">
        <f>ROWDATA!D511</f>
        <v>878.66021728999999</v>
      </c>
      <c r="E506" s="36">
        <f>ROWDATA!D511</f>
        <v>878.66021728999999</v>
      </c>
      <c r="F506" s="36">
        <f>ROWDATA!E511</f>
        <v>639.66693114999998</v>
      </c>
      <c r="G506" s="36">
        <f>ROWDATA!E511</f>
        <v>639.66693114999998</v>
      </c>
      <c r="H506" s="36">
        <f>ROWDATA!E511</f>
        <v>639.66693114999998</v>
      </c>
      <c r="I506" s="36">
        <f>ROWDATA!F511</f>
        <v>688.68572998000002</v>
      </c>
      <c r="J506" s="36">
        <f>ROWDATA!F511</f>
        <v>688.68572998000002</v>
      </c>
      <c r="K506" s="36">
        <f>ROWDATA!G511</f>
        <v>674.57781981999995</v>
      </c>
      <c r="L506" s="36">
        <f>ROWDATA!H511</f>
        <v>656.51580810999997</v>
      </c>
      <c r="M506" s="36">
        <f>ROWDATA!H511</f>
        <v>656.51580810999997</v>
      </c>
    </row>
    <row r="507" spans="1:13" x14ac:dyDescent="0.2">
      <c r="A507" s="34">
        <f>ROWDATA!B512</f>
        <v>44180.59652777778</v>
      </c>
      <c r="B507" s="36">
        <f>ROWDATA!C512</f>
        <v>872.90991211000005</v>
      </c>
      <c r="C507" s="36">
        <f>ROWDATA!C512</f>
        <v>872.90991211000005</v>
      </c>
      <c r="D507" s="36">
        <f>ROWDATA!D512</f>
        <v>878.92706298999997</v>
      </c>
      <c r="E507" s="36">
        <f>ROWDATA!D512</f>
        <v>878.92706298999997</v>
      </c>
      <c r="F507" s="36">
        <f>ROWDATA!E512</f>
        <v>635.74487305000002</v>
      </c>
      <c r="G507" s="36">
        <f>ROWDATA!E512</f>
        <v>635.74487305000002</v>
      </c>
      <c r="H507" s="36">
        <f>ROWDATA!E512</f>
        <v>635.74487305000002</v>
      </c>
      <c r="I507" s="36">
        <f>ROWDATA!F512</f>
        <v>686.36871338000003</v>
      </c>
      <c r="J507" s="36">
        <f>ROWDATA!F512</f>
        <v>686.36871338000003</v>
      </c>
      <c r="K507" s="36">
        <f>ROWDATA!G512</f>
        <v>670.55975341999999</v>
      </c>
      <c r="L507" s="36">
        <f>ROWDATA!H512</f>
        <v>654.50244140999996</v>
      </c>
      <c r="M507" s="36">
        <f>ROWDATA!H512</f>
        <v>654.50244140999996</v>
      </c>
    </row>
    <row r="508" spans="1:13" x14ac:dyDescent="0.2">
      <c r="A508" s="34">
        <f>ROWDATA!B513</f>
        <v>44180.597222222219</v>
      </c>
      <c r="B508" s="36">
        <f>ROWDATA!C513</f>
        <v>872.49072265999996</v>
      </c>
      <c r="C508" s="36">
        <f>ROWDATA!C513</f>
        <v>872.49072265999996</v>
      </c>
      <c r="D508" s="36">
        <f>ROWDATA!D513</f>
        <v>873.84106444999998</v>
      </c>
      <c r="E508" s="36">
        <f>ROWDATA!D513</f>
        <v>873.84106444999998</v>
      </c>
      <c r="F508" s="36">
        <f>ROWDATA!E513</f>
        <v>635.08081055000002</v>
      </c>
      <c r="G508" s="36">
        <f>ROWDATA!E513</f>
        <v>635.08081055000002</v>
      </c>
      <c r="H508" s="36">
        <f>ROWDATA!E513</f>
        <v>635.08081055000002</v>
      </c>
      <c r="I508" s="36">
        <f>ROWDATA!F513</f>
        <v>686.09350586000005</v>
      </c>
      <c r="J508" s="36">
        <f>ROWDATA!F513</f>
        <v>686.09350586000005</v>
      </c>
      <c r="K508" s="36">
        <f>ROWDATA!G513</f>
        <v>672.55114746000004</v>
      </c>
      <c r="L508" s="36">
        <f>ROWDATA!H513</f>
        <v>651.35778808999999</v>
      </c>
      <c r="M508" s="36">
        <f>ROWDATA!H513</f>
        <v>651.35778808999999</v>
      </c>
    </row>
    <row r="509" spans="1:13" x14ac:dyDescent="0.2">
      <c r="A509" s="34">
        <f>ROWDATA!B514</f>
        <v>44180.597916666666</v>
      </c>
      <c r="B509" s="36">
        <f>ROWDATA!C514</f>
        <v>868.75097656000003</v>
      </c>
      <c r="C509" s="36">
        <f>ROWDATA!C514</f>
        <v>868.75097656000003</v>
      </c>
      <c r="D509" s="36">
        <f>ROWDATA!D514</f>
        <v>872.74237060999997</v>
      </c>
      <c r="E509" s="36">
        <f>ROWDATA!D514</f>
        <v>872.74237060999997</v>
      </c>
      <c r="F509" s="36">
        <f>ROWDATA!E514</f>
        <v>633.61376953000001</v>
      </c>
      <c r="G509" s="36">
        <f>ROWDATA!E514</f>
        <v>633.61376953000001</v>
      </c>
      <c r="H509" s="36">
        <f>ROWDATA!E514</f>
        <v>633.61376953000001</v>
      </c>
      <c r="I509" s="36">
        <f>ROWDATA!F514</f>
        <v>680.98962401999995</v>
      </c>
      <c r="J509" s="36">
        <f>ROWDATA!F514</f>
        <v>680.98962401999995</v>
      </c>
      <c r="K509" s="36">
        <f>ROWDATA!G514</f>
        <v>669.84332274999997</v>
      </c>
      <c r="L509" s="36">
        <f>ROWDATA!H514</f>
        <v>647.99694824000005</v>
      </c>
      <c r="M509" s="36">
        <f>ROWDATA!H514</f>
        <v>647.99694824000005</v>
      </c>
    </row>
    <row r="510" spans="1:13" x14ac:dyDescent="0.2">
      <c r="A510" s="34">
        <f>ROWDATA!B515</f>
        <v>44180.598611111112</v>
      </c>
      <c r="B510" s="36">
        <f>ROWDATA!C515</f>
        <v>865.18823241999996</v>
      </c>
      <c r="C510" s="36">
        <f>ROWDATA!C515</f>
        <v>865.18823241999996</v>
      </c>
      <c r="D510" s="36">
        <f>ROWDATA!D515</f>
        <v>872.96197510000002</v>
      </c>
      <c r="E510" s="36">
        <f>ROWDATA!D515</f>
        <v>872.96197510000002</v>
      </c>
      <c r="F510" s="36">
        <f>ROWDATA!E515</f>
        <v>630.17028808999999</v>
      </c>
      <c r="G510" s="36">
        <f>ROWDATA!E515</f>
        <v>630.17028808999999</v>
      </c>
      <c r="H510" s="36">
        <f>ROWDATA!E515</f>
        <v>630.17028808999999</v>
      </c>
      <c r="I510" s="36">
        <f>ROWDATA!F515</f>
        <v>675.90191649999997</v>
      </c>
      <c r="J510" s="36">
        <f>ROWDATA!F515</f>
        <v>675.90191649999997</v>
      </c>
      <c r="K510" s="36">
        <f>ROWDATA!G515</f>
        <v>668.74285888999998</v>
      </c>
      <c r="L510" s="36">
        <f>ROWDATA!H515</f>
        <v>644.25329590000001</v>
      </c>
      <c r="M510" s="36">
        <f>ROWDATA!H515</f>
        <v>644.25329590000001</v>
      </c>
    </row>
    <row r="511" spans="1:13" x14ac:dyDescent="0.2">
      <c r="A511" s="34">
        <f>ROWDATA!B516</f>
        <v>44180.599305555559</v>
      </c>
      <c r="B511" s="36">
        <f>ROWDATA!C516</f>
        <v>865.94598388999998</v>
      </c>
      <c r="C511" s="36">
        <f>ROWDATA!C516</f>
        <v>865.94598388999998</v>
      </c>
      <c r="D511" s="36">
        <f>ROWDATA!D516</f>
        <v>872.67944336000005</v>
      </c>
      <c r="E511" s="36">
        <f>ROWDATA!D516</f>
        <v>872.67944336000005</v>
      </c>
      <c r="F511" s="36">
        <f>ROWDATA!E516</f>
        <v>626.40258788999995</v>
      </c>
      <c r="G511" s="36">
        <f>ROWDATA!E516</f>
        <v>626.40258788999995</v>
      </c>
      <c r="H511" s="36">
        <f>ROWDATA!E516</f>
        <v>626.40258788999995</v>
      </c>
      <c r="I511" s="36">
        <f>ROWDATA!F516</f>
        <v>669.98809814000003</v>
      </c>
      <c r="J511" s="36">
        <f>ROWDATA!F516</f>
        <v>669.98809814000003</v>
      </c>
      <c r="K511" s="36">
        <f>ROWDATA!G516</f>
        <v>662.94287109000004</v>
      </c>
      <c r="L511" s="36">
        <f>ROWDATA!H516</f>
        <v>640.74261475000003</v>
      </c>
      <c r="M511" s="36">
        <f>ROWDATA!H516</f>
        <v>640.74261475000003</v>
      </c>
    </row>
    <row r="512" spans="1:13" x14ac:dyDescent="0.2">
      <c r="A512" s="34">
        <f>ROWDATA!B517</f>
        <v>44180.6</v>
      </c>
      <c r="B512" s="36">
        <f>ROWDATA!C517</f>
        <v>868.21875</v>
      </c>
      <c r="C512" s="36">
        <f>ROWDATA!C517</f>
        <v>868.21875</v>
      </c>
      <c r="D512" s="36">
        <f>ROWDATA!D517</f>
        <v>875.53643798999997</v>
      </c>
      <c r="E512" s="36">
        <f>ROWDATA!D517</f>
        <v>875.53643798999997</v>
      </c>
      <c r="F512" s="36">
        <f>ROWDATA!E517</f>
        <v>623.90081786999997</v>
      </c>
      <c r="G512" s="36">
        <f>ROWDATA!E517</f>
        <v>623.90081786999997</v>
      </c>
      <c r="H512" s="36">
        <f>ROWDATA!E517</f>
        <v>623.90081786999997</v>
      </c>
      <c r="I512" s="36">
        <f>ROWDATA!F517</f>
        <v>667.37969970999995</v>
      </c>
      <c r="J512" s="36">
        <f>ROWDATA!F517</f>
        <v>667.37969970999995</v>
      </c>
      <c r="K512" s="36">
        <f>ROWDATA!G517</f>
        <v>660.39215088000003</v>
      </c>
      <c r="L512" s="36">
        <f>ROWDATA!H517</f>
        <v>638.21325683999999</v>
      </c>
      <c r="M512" s="36">
        <f>ROWDATA!H517</f>
        <v>638.21325683999999</v>
      </c>
    </row>
    <row r="513" spans="1:13" x14ac:dyDescent="0.2">
      <c r="A513" s="34">
        <f>ROWDATA!B518</f>
        <v>44180.600694444445</v>
      </c>
      <c r="B513" s="36">
        <f>ROWDATA!C518</f>
        <v>870.25012206999997</v>
      </c>
      <c r="C513" s="36">
        <f>ROWDATA!C518</f>
        <v>870.25012206999997</v>
      </c>
      <c r="D513" s="36">
        <f>ROWDATA!D518</f>
        <v>878.83282470999995</v>
      </c>
      <c r="E513" s="36">
        <f>ROWDATA!D518</f>
        <v>878.83282470999995</v>
      </c>
      <c r="F513" s="36">
        <f>ROWDATA!E518</f>
        <v>618.89752196999996</v>
      </c>
      <c r="G513" s="36">
        <f>ROWDATA!E518</f>
        <v>618.89752196999996</v>
      </c>
      <c r="H513" s="36">
        <f>ROWDATA!E518</f>
        <v>618.89752196999996</v>
      </c>
      <c r="I513" s="36">
        <f>ROWDATA!F518</f>
        <v>670.19873046999999</v>
      </c>
      <c r="J513" s="36">
        <f>ROWDATA!F518</f>
        <v>670.19873046999999</v>
      </c>
      <c r="K513" s="36">
        <f>ROWDATA!G518</f>
        <v>659.09936522999999</v>
      </c>
      <c r="L513" s="36">
        <f>ROWDATA!H518</f>
        <v>633.70446776999995</v>
      </c>
      <c r="M513" s="36">
        <f>ROWDATA!H518</f>
        <v>633.70446776999995</v>
      </c>
    </row>
    <row r="514" spans="1:13" x14ac:dyDescent="0.2">
      <c r="A514" s="34">
        <f>ROWDATA!B519</f>
        <v>44180.601388888892</v>
      </c>
      <c r="B514" s="36">
        <f>ROWDATA!C519</f>
        <v>869.47644043000003</v>
      </c>
      <c r="C514" s="36">
        <f>ROWDATA!C519</f>
        <v>869.47644043000003</v>
      </c>
      <c r="D514" s="36">
        <f>ROWDATA!D519</f>
        <v>879.55505371000004</v>
      </c>
      <c r="E514" s="36">
        <f>ROWDATA!D519</f>
        <v>879.55505371000004</v>
      </c>
      <c r="F514" s="36">
        <f>ROWDATA!E519</f>
        <v>616.25701904000005</v>
      </c>
      <c r="G514" s="36">
        <f>ROWDATA!E519</f>
        <v>616.25701904000005</v>
      </c>
      <c r="H514" s="36">
        <f>ROWDATA!E519</f>
        <v>616.25701904000005</v>
      </c>
      <c r="I514" s="36">
        <f>ROWDATA!F519</f>
        <v>669.19421387</v>
      </c>
      <c r="J514" s="36">
        <f>ROWDATA!F519</f>
        <v>669.19421387</v>
      </c>
      <c r="K514" s="36">
        <f>ROWDATA!G519</f>
        <v>654.05059814000003</v>
      </c>
      <c r="L514" s="36">
        <f>ROWDATA!H519</f>
        <v>631.05883788999995</v>
      </c>
      <c r="M514" s="36">
        <f>ROWDATA!H519</f>
        <v>631.05883788999995</v>
      </c>
    </row>
    <row r="515" spans="1:13" x14ac:dyDescent="0.2">
      <c r="A515" s="34">
        <f>ROWDATA!B520</f>
        <v>44180.602083333331</v>
      </c>
      <c r="B515" s="36">
        <f>ROWDATA!C520</f>
        <v>872.11999512</v>
      </c>
      <c r="C515" s="36">
        <f>ROWDATA!C520</f>
        <v>872.11999512</v>
      </c>
      <c r="D515" s="36">
        <f>ROWDATA!D520</f>
        <v>878.33044433999999</v>
      </c>
      <c r="E515" s="36">
        <f>ROWDATA!D520</f>
        <v>878.33044433999999</v>
      </c>
      <c r="F515" s="36">
        <f>ROWDATA!E520</f>
        <v>616.96759033000001</v>
      </c>
      <c r="G515" s="36">
        <f>ROWDATA!E520</f>
        <v>616.96759033000001</v>
      </c>
      <c r="H515" s="36">
        <f>ROWDATA!E520</f>
        <v>616.96759033000001</v>
      </c>
      <c r="I515" s="36">
        <f>ROWDATA!F520</f>
        <v>667.07165526999995</v>
      </c>
      <c r="J515" s="36">
        <f>ROWDATA!F520</f>
        <v>667.07165526999995</v>
      </c>
      <c r="K515" s="36">
        <f>ROWDATA!G520</f>
        <v>650.74859618999994</v>
      </c>
      <c r="L515" s="36">
        <f>ROWDATA!H520</f>
        <v>626.38354491999996</v>
      </c>
      <c r="M515" s="36">
        <f>ROWDATA!H520</f>
        <v>626.38354491999996</v>
      </c>
    </row>
    <row r="516" spans="1:13" x14ac:dyDescent="0.2">
      <c r="A516" s="34">
        <f>ROWDATA!B521</f>
        <v>44180.602777777778</v>
      </c>
      <c r="B516" s="36">
        <f>ROWDATA!C521</f>
        <v>870.26611328000001</v>
      </c>
      <c r="C516" s="36">
        <f>ROWDATA!C521</f>
        <v>870.26611328000001</v>
      </c>
      <c r="D516" s="36">
        <f>ROWDATA!D521</f>
        <v>876.72937012</v>
      </c>
      <c r="E516" s="36">
        <f>ROWDATA!D521</f>
        <v>876.72937012</v>
      </c>
      <c r="F516" s="36">
        <f>ROWDATA!E521</f>
        <v>617.04461670000001</v>
      </c>
      <c r="G516" s="36">
        <f>ROWDATA!E521</f>
        <v>617.04461670000001</v>
      </c>
      <c r="H516" s="36">
        <f>ROWDATA!E521</f>
        <v>617.04461670000001</v>
      </c>
      <c r="I516" s="36">
        <f>ROWDATA!F521</f>
        <v>667.12036133000004</v>
      </c>
      <c r="J516" s="36">
        <f>ROWDATA!F521</f>
        <v>667.12036133000004</v>
      </c>
      <c r="K516" s="36">
        <f>ROWDATA!G521</f>
        <v>651.58721923999997</v>
      </c>
      <c r="L516" s="36">
        <f>ROWDATA!H521</f>
        <v>623.47192383000004</v>
      </c>
      <c r="M516" s="36">
        <f>ROWDATA!H521</f>
        <v>623.47192383000004</v>
      </c>
    </row>
    <row r="517" spans="1:13" x14ac:dyDescent="0.2">
      <c r="A517" s="34">
        <f>ROWDATA!B522</f>
        <v>44180.603472222225</v>
      </c>
      <c r="B517" s="36">
        <f>ROWDATA!C522</f>
        <v>872.18475341999999</v>
      </c>
      <c r="C517" s="36">
        <f>ROWDATA!C522</f>
        <v>872.18475341999999</v>
      </c>
      <c r="D517" s="36">
        <f>ROWDATA!D522</f>
        <v>873.37005614999998</v>
      </c>
      <c r="E517" s="36">
        <f>ROWDATA!D522</f>
        <v>873.37005614999998</v>
      </c>
      <c r="F517" s="36">
        <f>ROWDATA!E522</f>
        <v>614.45037841999999</v>
      </c>
      <c r="G517" s="36">
        <f>ROWDATA!E522</f>
        <v>614.45037841999999</v>
      </c>
      <c r="H517" s="36">
        <f>ROWDATA!E522</f>
        <v>614.45037841999999</v>
      </c>
      <c r="I517" s="36">
        <f>ROWDATA!F522</f>
        <v>666.84484863</v>
      </c>
      <c r="J517" s="36">
        <f>ROWDATA!F522</f>
        <v>666.84484863</v>
      </c>
      <c r="K517" s="36">
        <f>ROWDATA!G522</f>
        <v>647.79638671999999</v>
      </c>
      <c r="L517" s="36">
        <f>ROWDATA!H522</f>
        <v>621.07598876999998</v>
      </c>
      <c r="M517" s="36">
        <f>ROWDATA!H522</f>
        <v>621.07598876999998</v>
      </c>
    </row>
    <row r="518" spans="1:13" x14ac:dyDescent="0.2">
      <c r="A518" s="34">
        <f>ROWDATA!B523</f>
        <v>44180.604166666664</v>
      </c>
      <c r="B518" s="36">
        <f>ROWDATA!C523</f>
        <v>869.60516356999995</v>
      </c>
      <c r="C518" s="36">
        <f>ROWDATA!C523</f>
        <v>869.60516356999995</v>
      </c>
      <c r="D518" s="36">
        <f>ROWDATA!D523</f>
        <v>876.02313231999995</v>
      </c>
      <c r="E518" s="36">
        <f>ROWDATA!D523</f>
        <v>876.02313231999995</v>
      </c>
      <c r="F518" s="36">
        <f>ROWDATA!E523</f>
        <v>611.73254395000004</v>
      </c>
      <c r="G518" s="36">
        <f>ROWDATA!E523</f>
        <v>611.73254395000004</v>
      </c>
      <c r="H518" s="36">
        <f>ROWDATA!E523</f>
        <v>611.73254395000004</v>
      </c>
      <c r="I518" s="36">
        <f>ROWDATA!F523</f>
        <v>662.19458008000004</v>
      </c>
      <c r="J518" s="36">
        <f>ROWDATA!F523</f>
        <v>662.19458008000004</v>
      </c>
      <c r="K518" s="36">
        <f>ROWDATA!G523</f>
        <v>643.97033691000001</v>
      </c>
      <c r="L518" s="36">
        <f>ROWDATA!H523</f>
        <v>618.56384276999995</v>
      </c>
      <c r="M518" s="36">
        <f>ROWDATA!H523</f>
        <v>618.56384276999995</v>
      </c>
    </row>
    <row r="519" spans="1:13" x14ac:dyDescent="0.2">
      <c r="A519" s="34">
        <f>ROWDATA!B524</f>
        <v>44180.604861111111</v>
      </c>
      <c r="B519" s="36">
        <f>ROWDATA!C524</f>
        <v>868.38000488</v>
      </c>
      <c r="C519" s="36">
        <f>ROWDATA!C524</f>
        <v>868.38000488</v>
      </c>
      <c r="D519" s="36">
        <f>ROWDATA!D524</f>
        <v>873.26013183999999</v>
      </c>
      <c r="E519" s="36">
        <f>ROWDATA!D524</f>
        <v>873.26013183999999</v>
      </c>
      <c r="F519" s="36">
        <f>ROWDATA!E524</f>
        <v>608.93743896000001</v>
      </c>
      <c r="G519" s="36">
        <f>ROWDATA!E524</f>
        <v>608.93743896000001</v>
      </c>
      <c r="H519" s="36">
        <f>ROWDATA!E524</f>
        <v>608.93743896000001</v>
      </c>
      <c r="I519" s="36">
        <f>ROWDATA!F524</f>
        <v>661.28747558999999</v>
      </c>
      <c r="J519" s="36">
        <f>ROWDATA!F524</f>
        <v>661.28747558999999</v>
      </c>
      <c r="K519" s="36">
        <f>ROWDATA!G524</f>
        <v>643.97033691000001</v>
      </c>
      <c r="L519" s="36">
        <f>ROWDATA!H524</f>
        <v>612.27471923999997</v>
      </c>
      <c r="M519" s="36">
        <f>ROWDATA!H524</f>
        <v>612.27471923999997</v>
      </c>
    </row>
    <row r="520" spans="1:13" x14ac:dyDescent="0.2">
      <c r="A520" s="34">
        <f>ROWDATA!B525</f>
        <v>44180.605555555558</v>
      </c>
      <c r="B520" s="36">
        <f>ROWDATA!C525</f>
        <v>869.25073241999996</v>
      </c>
      <c r="C520" s="36">
        <f>ROWDATA!C525</f>
        <v>869.25073241999996</v>
      </c>
      <c r="D520" s="36">
        <f>ROWDATA!D525</f>
        <v>871.09405518000005</v>
      </c>
      <c r="E520" s="36">
        <f>ROWDATA!D525</f>
        <v>871.09405518000005</v>
      </c>
      <c r="F520" s="36">
        <f>ROWDATA!E525</f>
        <v>605.78729248000002</v>
      </c>
      <c r="G520" s="36">
        <f>ROWDATA!E525</f>
        <v>605.78729248000002</v>
      </c>
      <c r="H520" s="36">
        <f>ROWDATA!E525</f>
        <v>605.78729248000002</v>
      </c>
      <c r="I520" s="36">
        <f>ROWDATA!F525</f>
        <v>656.92883300999995</v>
      </c>
      <c r="J520" s="36">
        <f>ROWDATA!F525</f>
        <v>656.92883300999995</v>
      </c>
      <c r="K520" s="36">
        <f>ROWDATA!G525</f>
        <v>639.96972656000003</v>
      </c>
      <c r="L520" s="36">
        <f>ROWDATA!H525</f>
        <v>611.09344481999995</v>
      </c>
      <c r="M520" s="36">
        <f>ROWDATA!H525</f>
        <v>611.09344481999995</v>
      </c>
    </row>
    <row r="521" spans="1:13" x14ac:dyDescent="0.2">
      <c r="A521" s="34">
        <f>ROWDATA!B526</f>
        <v>44180.606249999997</v>
      </c>
      <c r="B521" s="36">
        <f>ROWDATA!C526</f>
        <v>867.26788329999999</v>
      </c>
      <c r="C521" s="36">
        <f>ROWDATA!C526</f>
        <v>867.26788329999999</v>
      </c>
      <c r="D521" s="36">
        <f>ROWDATA!D526</f>
        <v>872.64813231999995</v>
      </c>
      <c r="E521" s="36">
        <f>ROWDATA!D526</f>
        <v>872.64813231999995</v>
      </c>
      <c r="F521" s="36">
        <f>ROWDATA!E526</f>
        <v>608.30444336000005</v>
      </c>
      <c r="G521" s="36">
        <f>ROWDATA!E526</f>
        <v>608.30444336000005</v>
      </c>
      <c r="H521" s="36">
        <f>ROWDATA!E526</f>
        <v>608.30444336000005</v>
      </c>
      <c r="I521" s="36">
        <f>ROWDATA!F526</f>
        <v>654.44976807</v>
      </c>
      <c r="J521" s="36">
        <f>ROWDATA!F526</f>
        <v>654.44976807</v>
      </c>
      <c r="K521" s="36">
        <f>ROWDATA!G526</f>
        <v>639.93481444999998</v>
      </c>
      <c r="L521" s="36">
        <f>ROWDATA!H526</f>
        <v>608.59765625</v>
      </c>
      <c r="M521" s="36">
        <f>ROWDATA!H526</f>
        <v>608.59765625</v>
      </c>
    </row>
    <row r="522" spans="1:13" x14ac:dyDescent="0.2">
      <c r="A522" s="34">
        <f>ROWDATA!B527</f>
        <v>44180.606944444444</v>
      </c>
      <c r="B522" s="36">
        <f>ROWDATA!C527</f>
        <v>864.51104736000002</v>
      </c>
      <c r="C522" s="36">
        <f>ROWDATA!C527</f>
        <v>864.51104736000002</v>
      </c>
      <c r="D522" s="36">
        <f>ROWDATA!D527</f>
        <v>872.63244628999996</v>
      </c>
      <c r="E522" s="36">
        <f>ROWDATA!D527</f>
        <v>872.63244628999996</v>
      </c>
      <c r="F522" s="36">
        <f>ROWDATA!E527</f>
        <v>604.86096191000001</v>
      </c>
      <c r="G522" s="36">
        <f>ROWDATA!E527</f>
        <v>604.86096191000001</v>
      </c>
      <c r="H522" s="36">
        <f>ROWDATA!E527</f>
        <v>604.86096191000001</v>
      </c>
      <c r="I522" s="36">
        <f>ROWDATA!F527</f>
        <v>653.08856201000003</v>
      </c>
      <c r="J522" s="36">
        <f>ROWDATA!F527</f>
        <v>653.08856201000003</v>
      </c>
      <c r="K522" s="36">
        <f>ROWDATA!G527</f>
        <v>639.63769531000003</v>
      </c>
      <c r="L522" s="36">
        <f>ROWDATA!H527</f>
        <v>608.76409911999997</v>
      </c>
      <c r="M522" s="36">
        <f>ROWDATA!H527</f>
        <v>608.76409911999997</v>
      </c>
    </row>
    <row r="523" spans="1:13" x14ac:dyDescent="0.2">
      <c r="A523" s="34">
        <f>ROWDATA!B528</f>
        <v>44180.607638888891</v>
      </c>
      <c r="B523" s="36">
        <f>ROWDATA!C528</f>
        <v>864.20483397999999</v>
      </c>
      <c r="C523" s="36">
        <f>ROWDATA!C528</f>
        <v>864.20483397999999</v>
      </c>
      <c r="D523" s="36">
        <f>ROWDATA!D528</f>
        <v>873.68414307</v>
      </c>
      <c r="E523" s="36">
        <f>ROWDATA!D528</f>
        <v>873.68414307</v>
      </c>
      <c r="F523" s="36">
        <f>ROWDATA!E528</f>
        <v>597.92749022999999</v>
      </c>
      <c r="G523" s="36">
        <f>ROWDATA!E528</f>
        <v>597.92749022999999</v>
      </c>
      <c r="H523" s="36">
        <f>ROWDATA!E528</f>
        <v>597.92749022999999</v>
      </c>
      <c r="I523" s="36">
        <f>ROWDATA!F528</f>
        <v>652.84564208999996</v>
      </c>
      <c r="J523" s="36">
        <f>ROWDATA!F528</f>
        <v>652.84564208999996</v>
      </c>
      <c r="K523" s="36">
        <f>ROWDATA!G528</f>
        <v>635.40979003999996</v>
      </c>
      <c r="L523" s="36">
        <f>ROWDATA!H528</f>
        <v>603.70623779000005</v>
      </c>
      <c r="M523" s="36">
        <f>ROWDATA!H528</f>
        <v>603.70623779000005</v>
      </c>
    </row>
    <row r="524" spans="1:13" x14ac:dyDescent="0.2">
      <c r="A524" s="34">
        <f>ROWDATA!B529</f>
        <v>44180.60833333333</v>
      </c>
      <c r="B524" s="36">
        <f>ROWDATA!C529</f>
        <v>866.94537353999999</v>
      </c>
      <c r="C524" s="36">
        <f>ROWDATA!C529</f>
        <v>866.94537353999999</v>
      </c>
      <c r="D524" s="36">
        <f>ROWDATA!D529</f>
        <v>873.54290771000001</v>
      </c>
      <c r="E524" s="36">
        <f>ROWDATA!D529</f>
        <v>873.54290771000001</v>
      </c>
      <c r="F524" s="36">
        <f>ROWDATA!E529</f>
        <v>594.05139159999999</v>
      </c>
      <c r="G524" s="36">
        <f>ROWDATA!E529</f>
        <v>594.05139159999999</v>
      </c>
      <c r="H524" s="36">
        <f>ROWDATA!E529</f>
        <v>594.05139159999999</v>
      </c>
      <c r="I524" s="36">
        <f>ROWDATA!F529</f>
        <v>647.93603515999996</v>
      </c>
      <c r="J524" s="36">
        <f>ROWDATA!F529</f>
        <v>647.93603515999996</v>
      </c>
      <c r="K524" s="36">
        <f>ROWDATA!G529</f>
        <v>631.72375488</v>
      </c>
      <c r="L524" s="36">
        <f>ROWDATA!H529</f>
        <v>599.03094481999995</v>
      </c>
      <c r="M524" s="36">
        <f>ROWDATA!H529</f>
        <v>599.03094481999995</v>
      </c>
    </row>
    <row r="525" spans="1:13" x14ac:dyDescent="0.2">
      <c r="A525" s="34">
        <f>ROWDATA!B530</f>
        <v>44180.609027777777</v>
      </c>
      <c r="B525" s="36">
        <f>ROWDATA!C530</f>
        <v>866.25219727000001</v>
      </c>
      <c r="C525" s="36">
        <f>ROWDATA!C530</f>
        <v>866.25219727000001</v>
      </c>
      <c r="D525" s="36">
        <f>ROWDATA!D530</f>
        <v>870.68591308999999</v>
      </c>
      <c r="E525" s="36">
        <f>ROWDATA!D530</f>
        <v>870.68591308999999</v>
      </c>
      <c r="F525" s="36">
        <f>ROWDATA!E530</f>
        <v>593.03234863</v>
      </c>
      <c r="G525" s="36">
        <f>ROWDATA!E530</f>
        <v>593.03234863</v>
      </c>
      <c r="H525" s="36">
        <f>ROWDATA!E530</f>
        <v>593.03234863</v>
      </c>
      <c r="I525" s="36">
        <f>ROWDATA!F530</f>
        <v>645.48956298999997</v>
      </c>
      <c r="J525" s="36">
        <f>ROWDATA!F530</f>
        <v>645.48956298999997</v>
      </c>
      <c r="K525" s="36">
        <f>ROWDATA!G530</f>
        <v>631.04254149999997</v>
      </c>
      <c r="L525" s="36">
        <f>ROWDATA!H530</f>
        <v>596.68493651999995</v>
      </c>
      <c r="M525" s="36">
        <f>ROWDATA!H530</f>
        <v>596.68493651999995</v>
      </c>
    </row>
    <row r="526" spans="1:13" x14ac:dyDescent="0.2">
      <c r="A526" s="34">
        <f>ROWDATA!B531</f>
        <v>44180.609722222223</v>
      </c>
      <c r="B526" s="36">
        <f>ROWDATA!C531</f>
        <v>866.76812743999994</v>
      </c>
      <c r="C526" s="36">
        <f>ROWDATA!C531</f>
        <v>866.76812743999994</v>
      </c>
      <c r="D526" s="36">
        <f>ROWDATA!D531</f>
        <v>870.70159911999997</v>
      </c>
      <c r="E526" s="36">
        <f>ROWDATA!D531</f>
        <v>870.70159911999997</v>
      </c>
      <c r="F526" s="36">
        <f>ROWDATA!E531</f>
        <v>592.26013183999999</v>
      </c>
      <c r="G526" s="36">
        <f>ROWDATA!E531</f>
        <v>592.26013183999999</v>
      </c>
      <c r="H526" s="36">
        <f>ROWDATA!E531</f>
        <v>592.26013183999999</v>
      </c>
      <c r="I526" s="36">
        <f>ROWDATA!F531</f>
        <v>644.19317626999998</v>
      </c>
      <c r="J526" s="36">
        <f>ROWDATA!F531</f>
        <v>644.19317626999998</v>
      </c>
      <c r="K526" s="36">
        <f>ROWDATA!G531</f>
        <v>629.90686034999999</v>
      </c>
      <c r="L526" s="36">
        <f>ROWDATA!H531</f>
        <v>596.80175781000003</v>
      </c>
      <c r="M526" s="36">
        <f>ROWDATA!H531</f>
        <v>596.80175781000003</v>
      </c>
    </row>
    <row r="527" spans="1:13" x14ac:dyDescent="0.2">
      <c r="A527" s="34">
        <f>ROWDATA!B532</f>
        <v>44180.61041666667</v>
      </c>
      <c r="B527" s="36">
        <f>ROWDATA!C532</f>
        <v>864.73681640999996</v>
      </c>
      <c r="C527" s="36">
        <f>ROWDATA!C532</f>
        <v>864.73681640999996</v>
      </c>
      <c r="D527" s="36">
        <f>ROWDATA!D532</f>
        <v>874.40612793000003</v>
      </c>
      <c r="E527" s="36">
        <f>ROWDATA!D532</f>
        <v>874.40612793000003</v>
      </c>
      <c r="F527" s="36">
        <f>ROWDATA!E532</f>
        <v>590.51513671999999</v>
      </c>
      <c r="G527" s="36">
        <f>ROWDATA!E532</f>
        <v>590.51513671999999</v>
      </c>
      <c r="H527" s="36">
        <f>ROWDATA!E532</f>
        <v>590.51513671999999</v>
      </c>
      <c r="I527" s="36">
        <f>ROWDATA!F532</f>
        <v>643.93408203000001</v>
      </c>
      <c r="J527" s="36">
        <f>ROWDATA!F532</f>
        <v>643.93408203000001</v>
      </c>
      <c r="K527" s="36">
        <f>ROWDATA!G532</f>
        <v>627.00671387</v>
      </c>
      <c r="L527" s="36">
        <f>ROWDATA!H532</f>
        <v>594.25604248000002</v>
      </c>
      <c r="M527" s="36">
        <f>ROWDATA!H532</f>
        <v>594.25604248000002</v>
      </c>
    </row>
    <row r="528" spans="1:13" x14ac:dyDescent="0.2">
      <c r="A528" s="34">
        <f>ROWDATA!B533</f>
        <v>44180.611111111109</v>
      </c>
      <c r="B528" s="36">
        <f>ROWDATA!C533</f>
        <v>865.89746093999997</v>
      </c>
      <c r="C528" s="36">
        <f>ROWDATA!C533</f>
        <v>865.89746093999997</v>
      </c>
      <c r="D528" s="36">
        <f>ROWDATA!D533</f>
        <v>877.48291015999996</v>
      </c>
      <c r="E528" s="36">
        <f>ROWDATA!D533</f>
        <v>877.48291015999996</v>
      </c>
      <c r="F528" s="36">
        <f>ROWDATA!E533</f>
        <v>590.76226807</v>
      </c>
      <c r="G528" s="36">
        <f>ROWDATA!E533</f>
        <v>590.76226807</v>
      </c>
      <c r="H528" s="36">
        <f>ROWDATA!E533</f>
        <v>590.76226807</v>
      </c>
      <c r="I528" s="36">
        <f>ROWDATA!F533</f>
        <v>642.05444336000005</v>
      </c>
      <c r="J528" s="36">
        <f>ROWDATA!F533</f>
        <v>642.05444336000005</v>
      </c>
      <c r="K528" s="36">
        <f>ROWDATA!G533</f>
        <v>623.37298583999996</v>
      </c>
      <c r="L528" s="36">
        <f>ROWDATA!H533</f>
        <v>592.85864258000004</v>
      </c>
      <c r="M528" s="36">
        <f>ROWDATA!H533</f>
        <v>592.85864258000004</v>
      </c>
    </row>
    <row r="529" spans="1:13" x14ac:dyDescent="0.2">
      <c r="A529" s="34">
        <f>ROWDATA!B534</f>
        <v>44180.611805555556</v>
      </c>
      <c r="B529" s="36">
        <f>ROWDATA!C534</f>
        <v>867.59033203000001</v>
      </c>
      <c r="C529" s="36">
        <f>ROWDATA!C534</f>
        <v>867.59033203000001</v>
      </c>
      <c r="D529" s="36">
        <f>ROWDATA!D534</f>
        <v>879.94744873000002</v>
      </c>
      <c r="E529" s="36">
        <f>ROWDATA!D534</f>
        <v>879.94744873000002</v>
      </c>
      <c r="F529" s="36">
        <f>ROWDATA!E534</f>
        <v>588.4921875</v>
      </c>
      <c r="G529" s="36">
        <f>ROWDATA!E534</f>
        <v>588.4921875</v>
      </c>
      <c r="H529" s="36">
        <f>ROWDATA!E534</f>
        <v>588.4921875</v>
      </c>
      <c r="I529" s="36">
        <f>ROWDATA!F534</f>
        <v>638.48968506000006</v>
      </c>
      <c r="J529" s="36">
        <f>ROWDATA!F534</f>
        <v>638.48968506000006</v>
      </c>
      <c r="K529" s="36">
        <f>ROWDATA!G534</f>
        <v>622.28967284999999</v>
      </c>
      <c r="L529" s="36">
        <f>ROWDATA!H534</f>
        <v>590.49597168000003</v>
      </c>
      <c r="M529" s="36">
        <f>ROWDATA!H534</f>
        <v>590.49597168000003</v>
      </c>
    </row>
    <row r="530" spans="1:13" x14ac:dyDescent="0.2">
      <c r="A530" s="34">
        <f>ROWDATA!B535</f>
        <v>44180.612500000003</v>
      </c>
      <c r="B530" s="36">
        <f>ROWDATA!C535</f>
        <v>866.99389647999999</v>
      </c>
      <c r="C530" s="36">
        <f>ROWDATA!C535</f>
        <v>866.99389647999999</v>
      </c>
      <c r="D530" s="36">
        <f>ROWDATA!D535</f>
        <v>881.07775878999996</v>
      </c>
      <c r="E530" s="36">
        <f>ROWDATA!D535</f>
        <v>881.07775878999996</v>
      </c>
      <c r="F530" s="36">
        <f>ROWDATA!E535</f>
        <v>586.51574706999997</v>
      </c>
      <c r="G530" s="36">
        <f>ROWDATA!E535</f>
        <v>586.51574706999997</v>
      </c>
      <c r="H530" s="36">
        <f>ROWDATA!E535</f>
        <v>586.51574706999997</v>
      </c>
      <c r="I530" s="36">
        <f>ROWDATA!F535</f>
        <v>634.79547118999994</v>
      </c>
      <c r="J530" s="36">
        <f>ROWDATA!F535</f>
        <v>634.79547118999994</v>
      </c>
      <c r="K530" s="36">
        <f>ROWDATA!G535</f>
        <v>621.80059814000003</v>
      </c>
      <c r="L530" s="36">
        <f>ROWDATA!H535</f>
        <v>588.31646728999999</v>
      </c>
      <c r="M530" s="36">
        <f>ROWDATA!H535</f>
        <v>588.31646728999999</v>
      </c>
    </row>
    <row r="531" spans="1:13" x14ac:dyDescent="0.2">
      <c r="A531" s="34">
        <f>ROWDATA!B536</f>
        <v>44180.613194444442</v>
      </c>
      <c r="B531" s="36">
        <f>ROWDATA!C536</f>
        <v>872.53924560999997</v>
      </c>
      <c r="C531" s="36">
        <f>ROWDATA!C536</f>
        <v>872.53924560999997</v>
      </c>
      <c r="D531" s="36">
        <f>ROWDATA!D536</f>
        <v>882.60028076000003</v>
      </c>
      <c r="E531" s="36">
        <f>ROWDATA!D536</f>
        <v>882.60028076000003</v>
      </c>
      <c r="F531" s="36">
        <f>ROWDATA!E536</f>
        <v>588.83203125</v>
      </c>
      <c r="G531" s="36">
        <f>ROWDATA!E536</f>
        <v>588.83203125</v>
      </c>
      <c r="H531" s="36">
        <f>ROWDATA!E536</f>
        <v>588.83203125</v>
      </c>
      <c r="I531" s="36">
        <f>ROWDATA!F536</f>
        <v>632.38104248000002</v>
      </c>
      <c r="J531" s="36">
        <f>ROWDATA!F536</f>
        <v>632.38104248000002</v>
      </c>
      <c r="K531" s="36">
        <f>ROWDATA!G536</f>
        <v>622.58679199000005</v>
      </c>
      <c r="L531" s="36">
        <f>ROWDATA!H536</f>
        <v>586.07037353999999</v>
      </c>
      <c r="M531" s="36">
        <f>ROWDATA!H536</f>
        <v>586.07037353999999</v>
      </c>
    </row>
    <row r="532" spans="1:13" x14ac:dyDescent="0.2">
      <c r="A532" s="34">
        <f>ROWDATA!B537</f>
        <v>44180.613888888889</v>
      </c>
      <c r="B532" s="36">
        <f>ROWDATA!C537</f>
        <v>879.85791015999996</v>
      </c>
      <c r="C532" s="36">
        <f>ROWDATA!C537</f>
        <v>879.85791015999996</v>
      </c>
      <c r="D532" s="36">
        <f>ROWDATA!D537</f>
        <v>882.66290283000001</v>
      </c>
      <c r="E532" s="36">
        <f>ROWDATA!D537</f>
        <v>882.66290283000001</v>
      </c>
      <c r="F532" s="36">
        <f>ROWDATA!E537</f>
        <v>583.67437743999994</v>
      </c>
      <c r="G532" s="36">
        <f>ROWDATA!E537</f>
        <v>583.67437743999994</v>
      </c>
      <c r="H532" s="36">
        <f>ROWDATA!E537</f>
        <v>583.67437743999994</v>
      </c>
      <c r="I532" s="36">
        <f>ROWDATA!F537</f>
        <v>635.75134276999995</v>
      </c>
      <c r="J532" s="36">
        <f>ROWDATA!F537</f>
        <v>635.75134276999995</v>
      </c>
      <c r="K532" s="36">
        <f>ROWDATA!G537</f>
        <v>625.69671631000006</v>
      </c>
      <c r="L532" s="36">
        <f>ROWDATA!H537</f>
        <v>590.72906493999994</v>
      </c>
      <c r="M532" s="36">
        <f>ROWDATA!H537</f>
        <v>590.72906493999994</v>
      </c>
    </row>
    <row r="533" spans="1:13" x14ac:dyDescent="0.2">
      <c r="A533" s="34">
        <f>ROWDATA!B538</f>
        <v>44180.614583333336</v>
      </c>
      <c r="B533" s="36">
        <f>ROWDATA!C538</f>
        <v>881.56683350000003</v>
      </c>
      <c r="C533" s="36">
        <f>ROWDATA!C538</f>
        <v>881.56683350000003</v>
      </c>
      <c r="D533" s="36">
        <f>ROWDATA!D538</f>
        <v>886.66589354999996</v>
      </c>
      <c r="E533" s="36">
        <f>ROWDATA!D538</f>
        <v>886.66589354999996</v>
      </c>
      <c r="F533" s="36">
        <f>ROWDATA!E538</f>
        <v>583.33477783000001</v>
      </c>
      <c r="G533" s="36">
        <f>ROWDATA!E538</f>
        <v>583.33477783000001</v>
      </c>
      <c r="H533" s="36">
        <f>ROWDATA!E538</f>
        <v>583.33477783000001</v>
      </c>
      <c r="I533" s="36">
        <f>ROWDATA!F538</f>
        <v>632.34875488</v>
      </c>
      <c r="J533" s="36">
        <f>ROWDATA!F538</f>
        <v>632.34875488</v>
      </c>
      <c r="K533" s="36">
        <f>ROWDATA!G538</f>
        <v>625.69671631000006</v>
      </c>
      <c r="L533" s="36">
        <f>ROWDATA!H538</f>
        <v>589.36462401999995</v>
      </c>
      <c r="M533" s="36">
        <f>ROWDATA!H538</f>
        <v>589.36462401999995</v>
      </c>
    </row>
    <row r="534" spans="1:13" x14ac:dyDescent="0.2">
      <c r="A534" s="34">
        <f>ROWDATA!B539</f>
        <v>44180.615277777775</v>
      </c>
      <c r="B534" s="36">
        <f>ROWDATA!C539</f>
        <v>887.30566406000003</v>
      </c>
      <c r="C534" s="36">
        <f>ROWDATA!C539</f>
        <v>887.30566406000003</v>
      </c>
      <c r="D534" s="36">
        <f>ROWDATA!D539</f>
        <v>893.93365478999999</v>
      </c>
      <c r="E534" s="36">
        <f>ROWDATA!D539</f>
        <v>893.93365478999999</v>
      </c>
      <c r="F534" s="36">
        <f>ROWDATA!E539</f>
        <v>587.27227783000001</v>
      </c>
      <c r="G534" s="36">
        <f>ROWDATA!E539</f>
        <v>587.27227783000001</v>
      </c>
      <c r="H534" s="36">
        <f>ROWDATA!E539</f>
        <v>587.27227783000001</v>
      </c>
      <c r="I534" s="36">
        <f>ROWDATA!F539</f>
        <v>635.15191649999997</v>
      </c>
      <c r="J534" s="36">
        <f>ROWDATA!F539</f>
        <v>635.15191649999997</v>
      </c>
      <c r="K534" s="36">
        <f>ROWDATA!G539</f>
        <v>625.17242432</v>
      </c>
      <c r="L534" s="36">
        <f>ROWDATA!H539</f>
        <v>592.05987548999997</v>
      </c>
      <c r="M534" s="36">
        <f>ROWDATA!H539</f>
        <v>592.05987548999997</v>
      </c>
    </row>
    <row r="535" spans="1:13" x14ac:dyDescent="0.2">
      <c r="A535" s="34">
        <f>ROWDATA!B540</f>
        <v>44180.615972222222</v>
      </c>
      <c r="B535" s="36">
        <f>ROWDATA!C540</f>
        <v>892.23852538999995</v>
      </c>
      <c r="C535" s="36">
        <f>ROWDATA!C540</f>
        <v>892.23852538999995</v>
      </c>
      <c r="D535" s="36">
        <f>ROWDATA!D540</f>
        <v>900.35388183999999</v>
      </c>
      <c r="E535" s="36">
        <f>ROWDATA!D540</f>
        <v>900.35388183999999</v>
      </c>
      <c r="F535" s="36">
        <f>ROWDATA!E540</f>
        <v>587.50396728999999</v>
      </c>
      <c r="G535" s="36">
        <f>ROWDATA!E540</f>
        <v>587.50396728999999</v>
      </c>
      <c r="H535" s="36">
        <f>ROWDATA!E540</f>
        <v>587.50396728999999</v>
      </c>
      <c r="I535" s="36">
        <f>ROWDATA!F540</f>
        <v>636.35095215000001</v>
      </c>
      <c r="J535" s="36">
        <f>ROWDATA!F540</f>
        <v>636.35095215000001</v>
      </c>
      <c r="K535" s="36">
        <f>ROWDATA!G540</f>
        <v>624.64837646000001</v>
      </c>
      <c r="L535" s="36">
        <f>ROWDATA!H540</f>
        <v>592.05987548999997</v>
      </c>
      <c r="M535" s="36">
        <f>ROWDATA!H540</f>
        <v>592.05987548999997</v>
      </c>
    </row>
    <row r="536" spans="1:13" x14ac:dyDescent="0.2">
      <c r="A536" s="34">
        <f>ROWDATA!B541</f>
        <v>44180.616666666669</v>
      </c>
      <c r="B536" s="36">
        <f>ROWDATA!C541</f>
        <v>898.00958251999998</v>
      </c>
      <c r="C536" s="36">
        <f>ROWDATA!C541</f>
        <v>898.00958251999998</v>
      </c>
      <c r="D536" s="36">
        <f>ROWDATA!D541</f>
        <v>900.35388183999999</v>
      </c>
      <c r="E536" s="36">
        <f>ROWDATA!D541</f>
        <v>900.35388183999999</v>
      </c>
      <c r="F536" s="36">
        <f>ROWDATA!E541</f>
        <v>587.21063231999995</v>
      </c>
      <c r="G536" s="36">
        <f>ROWDATA!E541</f>
        <v>587.21063231999995</v>
      </c>
      <c r="H536" s="36">
        <f>ROWDATA!E541</f>
        <v>587.21063231999995</v>
      </c>
      <c r="I536" s="36">
        <f>ROWDATA!F541</f>
        <v>636.38348388999998</v>
      </c>
      <c r="J536" s="36">
        <f>ROWDATA!F541</f>
        <v>636.38348388999998</v>
      </c>
      <c r="K536" s="36">
        <f>ROWDATA!G541</f>
        <v>629.48754883000004</v>
      </c>
      <c r="L536" s="36">
        <f>ROWDATA!H541</f>
        <v>594.73852538999995</v>
      </c>
      <c r="M536" s="36">
        <f>ROWDATA!H541</f>
        <v>594.73852538999995</v>
      </c>
    </row>
    <row r="537" spans="1:13" x14ac:dyDescent="0.2">
      <c r="A537" s="34">
        <f>ROWDATA!B542</f>
        <v>44180.617361111108</v>
      </c>
      <c r="B537" s="36">
        <f>ROWDATA!C542</f>
        <v>903.58746338000003</v>
      </c>
      <c r="C537" s="36">
        <f>ROWDATA!C542</f>
        <v>903.58746338000003</v>
      </c>
      <c r="D537" s="36">
        <f>ROWDATA!D542</f>
        <v>904.79626465000001</v>
      </c>
      <c r="E537" s="36">
        <f>ROWDATA!D542</f>
        <v>904.79626465000001</v>
      </c>
      <c r="F537" s="36">
        <f>ROWDATA!E542</f>
        <v>587.36499022999999</v>
      </c>
      <c r="G537" s="36">
        <f>ROWDATA!E542</f>
        <v>587.36499022999999</v>
      </c>
      <c r="H537" s="36">
        <f>ROWDATA!E542</f>
        <v>587.36499022999999</v>
      </c>
      <c r="I537" s="36">
        <f>ROWDATA!F542</f>
        <v>637.84161376999998</v>
      </c>
      <c r="J537" s="36">
        <f>ROWDATA!F542</f>
        <v>637.84161376999998</v>
      </c>
      <c r="K537" s="36">
        <f>ROWDATA!G542</f>
        <v>632.80700683999999</v>
      </c>
      <c r="L537" s="36">
        <f>ROWDATA!H542</f>
        <v>593.00817871000004</v>
      </c>
      <c r="M537" s="36">
        <f>ROWDATA!H542</f>
        <v>593.00817871000004</v>
      </c>
    </row>
    <row r="538" spans="1:13" x14ac:dyDescent="0.2">
      <c r="A538" s="34">
        <f>ROWDATA!B543</f>
        <v>44180.618055555555</v>
      </c>
      <c r="B538" s="36">
        <f>ROWDATA!C543</f>
        <v>905.79577637</v>
      </c>
      <c r="C538" s="36">
        <f>ROWDATA!C543</f>
        <v>905.79577637</v>
      </c>
      <c r="D538" s="36">
        <f>ROWDATA!D543</f>
        <v>907.95141602000001</v>
      </c>
      <c r="E538" s="36">
        <f>ROWDATA!D543</f>
        <v>907.95141602000001</v>
      </c>
      <c r="F538" s="36">
        <f>ROWDATA!E543</f>
        <v>591.10186768000005</v>
      </c>
      <c r="G538" s="36">
        <f>ROWDATA!E543</f>
        <v>591.10186768000005</v>
      </c>
      <c r="H538" s="36">
        <f>ROWDATA!E543</f>
        <v>591.10186768000005</v>
      </c>
      <c r="I538" s="36">
        <f>ROWDATA!F543</f>
        <v>641.34155272999999</v>
      </c>
      <c r="J538" s="36">
        <f>ROWDATA!F543</f>
        <v>641.34155272999999</v>
      </c>
      <c r="K538" s="36">
        <f>ROWDATA!G543</f>
        <v>637.82086182</v>
      </c>
      <c r="L538" s="36">
        <f>ROWDATA!H543</f>
        <v>594.67193603999999</v>
      </c>
      <c r="M538" s="36">
        <f>ROWDATA!H543</f>
        <v>594.67193603999999</v>
      </c>
    </row>
    <row r="539" spans="1:13" x14ac:dyDescent="0.2">
      <c r="A539" s="34">
        <f>ROWDATA!B544</f>
        <v>44180.618750000001</v>
      </c>
      <c r="B539" s="36">
        <f>ROWDATA!C544</f>
        <v>882.79199218999997</v>
      </c>
      <c r="C539" s="36">
        <f>ROWDATA!C544</f>
        <v>882.79199218999997</v>
      </c>
      <c r="D539" s="36">
        <f>ROWDATA!D544</f>
        <v>883.38513183999999</v>
      </c>
      <c r="E539" s="36">
        <f>ROWDATA!D544</f>
        <v>883.38513183999999</v>
      </c>
      <c r="F539" s="36">
        <f>ROWDATA!E544</f>
        <v>588.84747314000003</v>
      </c>
      <c r="G539" s="36">
        <f>ROWDATA!E544</f>
        <v>588.84747314000003</v>
      </c>
      <c r="H539" s="36">
        <f>ROWDATA!E544</f>
        <v>588.84747314000003</v>
      </c>
      <c r="I539" s="36">
        <f>ROWDATA!F544</f>
        <v>643.26989746000004</v>
      </c>
      <c r="J539" s="36">
        <f>ROWDATA!F544</f>
        <v>643.26989746000004</v>
      </c>
      <c r="K539" s="36">
        <f>ROWDATA!G544</f>
        <v>636.61535645000004</v>
      </c>
      <c r="L539" s="36">
        <f>ROWDATA!H544</f>
        <v>597.51696776999995</v>
      </c>
      <c r="M539" s="36">
        <f>ROWDATA!H544</f>
        <v>597.51696776999995</v>
      </c>
    </row>
    <row r="540" spans="1:13" x14ac:dyDescent="0.2">
      <c r="A540" s="34">
        <f>ROWDATA!B545</f>
        <v>44180.619444444441</v>
      </c>
      <c r="B540" s="36">
        <f>ROWDATA!C545</f>
        <v>881.76031493999994</v>
      </c>
      <c r="C540" s="36">
        <f>ROWDATA!C545</f>
        <v>881.76031493999994</v>
      </c>
      <c r="D540" s="36">
        <f>ROWDATA!D545</f>
        <v>873.10345458999996</v>
      </c>
      <c r="E540" s="36">
        <f>ROWDATA!D545</f>
        <v>873.10345458999996</v>
      </c>
      <c r="F540" s="36">
        <f>ROWDATA!E545</f>
        <v>586.68554687999995</v>
      </c>
      <c r="G540" s="36">
        <f>ROWDATA!E545</f>
        <v>586.68554687999995</v>
      </c>
      <c r="H540" s="36">
        <f>ROWDATA!E545</f>
        <v>586.68554687999995</v>
      </c>
      <c r="I540" s="36">
        <f>ROWDATA!F545</f>
        <v>632.04071045000001</v>
      </c>
      <c r="J540" s="36">
        <f>ROWDATA!F545</f>
        <v>632.04071045000001</v>
      </c>
      <c r="K540" s="36">
        <f>ROWDATA!G545</f>
        <v>634.08209228999999</v>
      </c>
      <c r="L540" s="36">
        <f>ROWDATA!H545</f>
        <v>585.55462646000001</v>
      </c>
      <c r="M540" s="36">
        <f>ROWDATA!H545</f>
        <v>585.55462646000001</v>
      </c>
    </row>
    <row r="541" spans="1:13" x14ac:dyDescent="0.2">
      <c r="A541" s="34">
        <f>ROWDATA!B546</f>
        <v>44180.620138888888</v>
      </c>
      <c r="B541" s="36">
        <f>ROWDATA!C546</f>
        <v>869.63745116999996</v>
      </c>
      <c r="C541" s="36">
        <f>ROWDATA!C546</f>
        <v>869.63745116999996</v>
      </c>
      <c r="D541" s="36">
        <f>ROWDATA!D546</f>
        <v>860.07421875</v>
      </c>
      <c r="E541" s="36">
        <f>ROWDATA!D546</f>
        <v>860.07421875</v>
      </c>
      <c r="F541" s="36">
        <f>ROWDATA!E546</f>
        <v>584.50823975000003</v>
      </c>
      <c r="G541" s="36">
        <f>ROWDATA!E546</f>
        <v>584.50823975000003</v>
      </c>
      <c r="H541" s="36">
        <f>ROWDATA!E546</f>
        <v>584.50823975000003</v>
      </c>
      <c r="I541" s="36">
        <f>ROWDATA!F546</f>
        <v>621.80023193</v>
      </c>
      <c r="J541" s="36">
        <f>ROWDATA!F546</f>
        <v>621.80023193</v>
      </c>
      <c r="K541" s="36">
        <f>ROWDATA!G546</f>
        <v>626.97180175999995</v>
      </c>
      <c r="L541" s="36">
        <f>ROWDATA!H546</f>
        <v>584.39001465000001</v>
      </c>
      <c r="M541" s="36">
        <f>ROWDATA!H546</f>
        <v>584.39001465000001</v>
      </c>
    </row>
    <row r="542" spans="1:13" x14ac:dyDescent="0.2">
      <c r="A542" s="34">
        <f>ROWDATA!B547</f>
        <v>44180.620833333334</v>
      </c>
      <c r="B542" s="36">
        <f>ROWDATA!C547</f>
        <v>891.44860840000001</v>
      </c>
      <c r="C542" s="36">
        <f>ROWDATA!C547</f>
        <v>891.44860840000001</v>
      </c>
      <c r="D542" s="36">
        <f>ROWDATA!D547</f>
        <v>901.71972656000003</v>
      </c>
      <c r="E542" s="36">
        <f>ROWDATA!D547</f>
        <v>901.71972656000003</v>
      </c>
      <c r="F542" s="36">
        <f>ROWDATA!E547</f>
        <v>580.87921143000005</v>
      </c>
      <c r="G542" s="36">
        <f>ROWDATA!E547</f>
        <v>580.87921143000005</v>
      </c>
      <c r="H542" s="36">
        <f>ROWDATA!E547</f>
        <v>580.87921143000005</v>
      </c>
      <c r="I542" s="36">
        <f>ROWDATA!F547</f>
        <v>621.31408691000001</v>
      </c>
      <c r="J542" s="36">
        <f>ROWDATA!F547</f>
        <v>621.31408691000001</v>
      </c>
      <c r="K542" s="36">
        <f>ROWDATA!G547</f>
        <v>622.06274413999995</v>
      </c>
      <c r="L542" s="36">
        <f>ROWDATA!H547</f>
        <v>578.98309326000003</v>
      </c>
      <c r="M542" s="36">
        <f>ROWDATA!H547</f>
        <v>578.98309326000003</v>
      </c>
    </row>
    <row r="543" spans="1:13" x14ac:dyDescent="0.2">
      <c r="A543" s="34">
        <f>ROWDATA!B548</f>
        <v>44180.621527777781</v>
      </c>
      <c r="B543" s="36">
        <f>ROWDATA!C548</f>
        <v>891.17462158000001</v>
      </c>
      <c r="C543" s="36">
        <f>ROWDATA!C548</f>
        <v>891.17462158000001</v>
      </c>
      <c r="D543" s="36">
        <f>ROWDATA!D548</f>
        <v>896.74365234000004</v>
      </c>
      <c r="E543" s="36">
        <f>ROWDATA!D548</f>
        <v>896.74365234000004</v>
      </c>
      <c r="F543" s="36">
        <f>ROWDATA!E548</f>
        <v>578.64025878999996</v>
      </c>
      <c r="G543" s="36">
        <f>ROWDATA!E548</f>
        <v>578.64025878999996</v>
      </c>
      <c r="H543" s="36">
        <f>ROWDATA!E548</f>
        <v>578.64025878999996</v>
      </c>
      <c r="I543" s="36">
        <f>ROWDATA!F548</f>
        <v>622.22149658000001</v>
      </c>
      <c r="J543" s="36">
        <f>ROWDATA!F548</f>
        <v>622.22149658000001</v>
      </c>
      <c r="K543" s="36">
        <f>ROWDATA!G548</f>
        <v>617.32824706999997</v>
      </c>
      <c r="L543" s="36">
        <f>ROWDATA!H548</f>
        <v>573.29321288999995</v>
      </c>
      <c r="M543" s="36">
        <f>ROWDATA!H548</f>
        <v>573.29321288999995</v>
      </c>
    </row>
    <row r="544" spans="1:13" x14ac:dyDescent="0.2">
      <c r="A544" s="34">
        <f>ROWDATA!B549</f>
        <v>44180.62222222222</v>
      </c>
      <c r="B544" s="36">
        <f>ROWDATA!C549</f>
        <v>862.18969727000001</v>
      </c>
      <c r="C544" s="36">
        <f>ROWDATA!C549</f>
        <v>862.18969727000001</v>
      </c>
      <c r="D544" s="36">
        <f>ROWDATA!D549</f>
        <v>863.81036376999998</v>
      </c>
      <c r="E544" s="36">
        <f>ROWDATA!D549</f>
        <v>863.81036376999998</v>
      </c>
      <c r="F544" s="36">
        <f>ROWDATA!E549</f>
        <v>571.62945557</v>
      </c>
      <c r="G544" s="36">
        <f>ROWDATA!E549</f>
        <v>571.62945557</v>
      </c>
      <c r="H544" s="36">
        <f>ROWDATA!E549</f>
        <v>571.62945557</v>
      </c>
      <c r="I544" s="36">
        <f>ROWDATA!F549</f>
        <v>614.26550293000003</v>
      </c>
      <c r="J544" s="36">
        <f>ROWDATA!F549</f>
        <v>614.26550293000003</v>
      </c>
      <c r="K544" s="36">
        <f>ROWDATA!G549</f>
        <v>607.94659423999997</v>
      </c>
      <c r="L544" s="36">
        <f>ROWDATA!H549</f>
        <v>567.83612060999997</v>
      </c>
      <c r="M544" s="36">
        <f>ROWDATA!H549</f>
        <v>567.83612060999997</v>
      </c>
    </row>
    <row r="545" spans="1:13" x14ac:dyDescent="0.2">
      <c r="A545" s="34">
        <f>ROWDATA!B550</f>
        <v>44180.622916666667</v>
      </c>
      <c r="B545" s="36">
        <f>ROWDATA!C550</f>
        <v>879.30969238</v>
      </c>
      <c r="C545" s="36">
        <f>ROWDATA!C550</f>
        <v>879.30969238</v>
      </c>
      <c r="D545" s="36">
        <f>ROWDATA!D550</f>
        <v>879.82189941000001</v>
      </c>
      <c r="E545" s="36">
        <f>ROWDATA!D550</f>
        <v>879.82189941000001</v>
      </c>
      <c r="F545" s="36">
        <f>ROWDATA!E550</f>
        <v>558.33349609000004</v>
      </c>
      <c r="G545" s="36">
        <f>ROWDATA!E550</f>
        <v>558.33349609000004</v>
      </c>
      <c r="H545" s="36">
        <f>ROWDATA!E550</f>
        <v>558.33349609000004</v>
      </c>
      <c r="I545" s="36">
        <f>ROWDATA!F550</f>
        <v>597.08941649999997</v>
      </c>
      <c r="J545" s="36">
        <f>ROWDATA!F550</f>
        <v>597.08941649999997</v>
      </c>
      <c r="K545" s="36">
        <f>ROWDATA!G550</f>
        <v>604.87188720999995</v>
      </c>
      <c r="L545" s="36">
        <f>ROWDATA!H550</f>
        <v>562.21289062999995</v>
      </c>
      <c r="M545" s="36">
        <f>ROWDATA!H550</f>
        <v>562.21289062999995</v>
      </c>
    </row>
    <row r="546" spans="1:13" x14ac:dyDescent="0.2">
      <c r="A546" s="34">
        <f>ROWDATA!B551</f>
        <v>44180.623611111114</v>
      </c>
      <c r="B546" s="36">
        <f>ROWDATA!C551</f>
        <v>867.97705078000001</v>
      </c>
      <c r="C546" s="36">
        <f>ROWDATA!C551</f>
        <v>867.97705078000001</v>
      </c>
      <c r="D546" s="36">
        <f>ROWDATA!D551</f>
        <v>869.39868163999995</v>
      </c>
      <c r="E546" s="36">
        <f>ROWDATA!D551</f>
        <v>869.39868163999995</v>
      </c>
      <c r="F546" s="36">
        <f>ROWDATA!E551</f>
        <v>540.60577393000005</v>
      </c>
      <c r="G546" s="36">
        <f>ROWDATA!E551</f>
        <v>540.60577393000005</v>
      </c>
      <c r="H546" s="36">
        <f>ROWDATA!E551</f>
        <v>540.60577393000005</v>
      </c>
      <c r="I546" s="36">
        <f>ROWDATA!F551</f>
        <v>597.41333008000004</v>
      </c>
      <c r="J546" s="36">
        <f>ROWDATA!F551</f>
        <v>597.41333008000004</v>
      </c>
      <c r="K546" s="36">
        <f>ROWDATA!G551</f>
        <v>598.68743896000001</v>
      </c>
      <c r="L546" s="36">
        <f>ROWDATA!H551</f>
        <v>549.21960449000005</v>
      </c>
      <c r="M546" s="36">
        <f>ROWDATA!H551</f>
        <v>549.21960449000005</v>
      </c>
    </row>
    <row r="547" spans="1:13" x14ac:dyDescent="0.2">
      <c r="A547" s="34">
        <f>ROWDATA!B552</f>
        <v>44180.624305555553</v>
      </c>
      <c r="B547" s="36">
        <f>ROWDATA!C552</f>
        <v>854.79028319999998</v>
      </c>
      <c r="C547" s="36">
        <f>ROWDATA!C552</f>
        <v>854.79028319999998</v>
      </c>
      <c r="D547" s="36">
        <f>ROWDATA!D552</f>
        <v>864.39129638999998</v>
      </c>
      <c r="E547" s="36">
        <f>ROWDATA!D552</f>
        <v>864.39129638999998</v>
      </c>
      <c r="F547" s="36">
        <f>ROWDATA!E552</f>
        <v>544.15771484000004</v>
      </c>
      <c r="G547" s="36">
        <f>ROWDATA!E552</f>
        <v>544.15771484000004</v>
      </c>
      <c r="H547" s="36">
        <f>ROWDATA!E552</f>
        <v>544.15771484000004</v>
      </c>
      <c r="I547" s="36">
        <f>ROWDATA!F552</f>
        <v>587.88519286999997</v>
      </c>
      <c r="J547" s="36">
        <f>ROWDATA!F552</f>
        <v>587.88519286999997</v>
      </c>
      <c r="K547" s="36">
        <f>ROWDATA!G552</f>
        <v>591.29754638999998</v>
      </c>
      <c r="L547" s="36">
        <f>ROWDATA!H552</f>
        <v>546.87390137</v>
      </c>
      <c r="M547" s="36">
        <f>ROWDATA!H552</f>
        <v>546.87390137</v>
      </c>
    </row>
    <row r="548" spans="1:13" x14ac:dyDescent="0.2">
      <c r="A548" s="34">
        <f>ROWDATA!B553</f>
        <v>44180.625</v>
      </c>
      <c r="B548" s="36">
        <f>ROWDATA!C553</f>
        <v>826.46582031000003</v>
      </c>
      <c r="C548" s="36">
        <f>ROWDATA!C553</f>
        <v>826.46582031000003</v>
      </c>
      <c r="D548" s="36">
        <f>ROWDATA!D553</f>
        <v>836.26098633000004</v>
      </c>
      <c r="E548" s="36">
        <f>ROWDATA!D553</f>
        <v>836.26098633000004</v>
      </c>
      <c r="F548" s="36">
        <f>ROWDATA!E553</f>
        <v>531.27868651999995</v>
      </c>
      <c r="G548" s="36">
        <f>ROWDATA!E553</f>
        <v>531.27868651999995</v>
      </c>
      <c r="H548" s="36">
        <f>ROWDATA!E553</f>
        <v>531.27868651999995</v>
      </c>
      <c r="I548" s="36">
        <f>ROWDATA!F553</f>
        <v>576.16937256000006</v>
      </c>
      <c r="J548" s="36">
        <f>ROWDATA!F553</f>
        <v>576.16937256000006</v>
      </c>
      <c r="K548" s="36">
        <f>ROWDATA!G553</f>
        <v>579.74926758000004</v>
      </c>
      <c r="L548" s="36">
        <f>ROWDATA!H553</f>
        <v>534.08038329999999</v>
      </c>
      <c r="M548" s="36">
        <f>ROWDATA!H553</f>
        <v>534.08038329999999</v>
      </c>
    </row>
    <row r="549" spans="1:13" x14ac:dyDescent="0.2">
      <c r="A549" s="34">
        <f>ROWDATA!B554</f>
        <v>44180.625694444447</v>
      </c>
      <c r="B549" s="36">
        <f>ROWDATA!C554</f>
        <v>809.78051758000004</v>
      </c>
      <c r="C549" s="36">
        <f>ROWDATA!C554</f>
        <v>809.78051758000004</v>
      </c>
      <c r="D549" s="36">
        <f>ROWDATA!D554</f>
        <v>821.91345215000001</v>
      </c>
      <c r="E549" s="36">
        <f>ROWDATA!D554</f>
        <v>821.91345215000001</v>
      </c>
      <c r="F549" s="36">
        <f>ROWDATA!E554</f>
        <v>510.46197510000002</v>
      </c>
      <c r="G549" s="36">
        <f>ROWDATA!E554</f>
        <v>510.46197510000002</v>
      </c>
      <c r="H549" s="36">
        <f>ROWDATA!E554</f>
        <v>510.46197510000002</v>
      </c>
      <c r="I549" s="36">
        <f>ROWDATA!F554</f>
        <v>560.02984618999994</v>
      </c>
      <c r="J549" s="36">
        <f>ROWDATA!F554</f>
        <v>560.02984618999994</v>
      </c>
      <c r="K549" s="36">
        <f>ROWDATA!G554</f>
        <v>568.37615966999999</v>
      </c>
      <c r="L549" s="36">
        <f>ROWDATA!H554</f>
        <v>520.58856201000003</v>
      </c>
      <c r="M549" s="36">
        <f>ROWDATA!H554</f>
        <v>520.58856201000003</v>
      </c>
    </row>
    <row r="550" spans="1:13" x14ac:dyDescent="0.2">
      <c r="A550" s="34">
        <f>ROWDATA!B555</f>
        <v>44180.626388888886</v>
      </c>
      <c r="B550" s="36">
        <f>ROWDATA!C555</f>
        <v>803.36419678000004</v>
      </c>
      <c r="C550" s="36">
        <f>ROWDATA!C555</f>
        <v>803.36419678000004</v>
      </c>
      <c r="D550" s="36">
        <f>ROWDATA!D555</f>
        <v>817.25091553000004</v>
      </c>
      <c r="E550" s="36">
        <f>ROWDATA!D555</f>
        <v>817.25091553000004</v>
      </c>
      <c r="F550" s="36">
        <f>ROWDATA!E555</f>
        <v>506.02999878000003</v>
      </c>
      <c r="G550" s="36">
        <f>ROWDATA!E555</f>
        <v>506.02999878000003</v>
      </c>
      <c r="H550" s="36">
        <f>ROWDATA!E555</f>
        <v>506.02999878000003</v>
      </c>
      <c r="I550" s="36">
        <f>ROWDATA!F555</f>
        <v>551.84625243999994</v>
      </c>
      <c r="J550" s="36">
        <f>ROWDATA!F555</f>
        <v>551.84625243999994</v>
      </c>
      <c r="K550" s="36">
        <f>ROWDATA!G555</f>
        <v>556.74066161999997</v>
      </c>
      <c r="L550" s="36">
        <f>ROWDATA!H555</f>
        <v>505.45016478999997</v>
      </c>
      <c r="M550" s="36">
        <f>ROWDATA!H555</f>
        <v>505.45016478999997</v>
      </c>
    </row>
    <row r="551" spans="1:13" x14ac:dyDescent="0.2">
      <c r="A551" s="34">
        <f>ROWDATA!B556</f>
        <v>44180.627083333333</v>
      </c>
      <c r="B551" s="36">
        <f>ROWDATA!C556</f>
        <v>794.52984618999994</v>
      </c>
      <c r="C551" s="36">
        <f>ROWDATA!C556</f>
        <v>794.52984618999994</v>
      </c>
      <c r="D551" s="36">
        <f>ROWDATA!D556</f>
        <v>805.08538818</v>
      </c>
      <c r="E551" s="36">
        <f>ROWDATA!D556</f>
        <v>805.08538818</v>
      </c>
      <c r="F551" s="36">
        <f>ROWDATA!E556</f>
        <v>484.30187988</v>
      </c>
      <c r="G551" s="36">
        <f>ROWDATA!E556</f>
        <v>484.30187988</v>
      </c>
      <c r="H551" s="36">
        <f>ROWDATA!E556</f>
        <v>484.30187988</v>
      </c>
      <c r="I551" s="36">
        <f>ROWDATA!F556</f>
        <v>542.00958251999998</v>
      </c>
      <c r="J551" s="36">
        <f>ROWDATA!F556</f>
        <v>542.00958251999998</v>
      </c>
      <c r="K551" s="36">
        <f>ROWDATA!G556</f>
        <v>551.55194091999999</v>
      </c>
      <c r="L551" s="36">
        <f>ROWDATA!H556</f>
        <v>501.04147339000002</v>
      </c>
      <c r="M551" s="36">
        <f>ROWDATA!H556</f>
        <v>501.04147339000002</v>
      </c>
    </row>
    <row r="552" spans="1:13" x14ac:dyDescent="0.2">
      <c r="A552" s="34">
        <f>ROWDATA!B557</f>
        <v>44180.62777777778</v>
      </c>
      <c r="B552" s="36">
        <f>ROWDATA!C557</f>
        <v>810.87664795000001</v>
      </c>
      <c r="C552" s="36">
        <f>ROWDATA!C557</f>
        <v>810.87664795000001</v>
      </c>
      <c r="D552" s="36">
        <f>ROWDATA!D557</f>
        <v>802.69921875</v>
      </c>
      <c r="E552" s="36">
        <f>ROWDATA!D557</f>
        <v>802.69921875</v>
      </c>
      <c r="F552" s="36">
        <f>ROWDATA!E557</f>
        <v>490.29367065000002</v>
      </c>
      <c r="G552" s="36">
        <f>ROWDATA!E557</f>
        <v>490.29367065000002</v>
      </c>
      <c r="H552" s="36">
        <f>ROWDATA!E557</f>
        <v>490.29367065000002</v>
      </c>
      <c r="I552" s="36">
        <f>ROWDATA!F557</f>
        <v>531.62188720999995</v>
      </c>
      <c r="J552" s="36">
        <f>ROWDATA!F557</f>
        <v>531.62188720999995</v>
      </c>
      <c r="K552" s="36">
        <f>ROWDATA!G557</f>
        <v>518.39233397999999</v>
      </c>
      <c r="L552" s="36">
        <f>ROWDATA!H557</f>
        <v>485.07162476000002</v>
      </c>
      <c r="M552" s="36">
        <f>ROWDATA!H557</f>
        <v>485.07162476000002</v>
      </c>
    </row>
    <row r="553" spans="1:13" x14ac:dyDescent="0.2">
      <c r="A553" s="34">
        <f>ROWDATA!B558</f>
        <v>44180.628472222219</v>
      </c>
      <c r="B553" s="36">
        <f>ROWDATA!C558</f>
        <v>796.59320068</v>
      </c>
      <c r="C553" s="36">
        <f>ROWDATA!C558</f>
        <v>796.59320068</v>
      </c>
      <c r="D553" s="36">
        <f>ROWDATA!D558</f>
        <v>803.54699706999997</v>
      </c>
      <c r="E553" s="36">
        <f>ROWDATA!D558</f>
        <v>803.54699706999997</v>
      </c>
      <c r="F553" s="36">
        <f>ROWDATA!E558</f>
        <v>489.39816284</v>
      </c>
      <c r="G553" s="36">
        <f>ROWDATA!E558</f>
        <v>489.39816284</v>
      </c>
      <c r="H553" s="36">
        <f>ROWDATA!E558</f>
        <v>489.39816284</v>
      </c>
      <c r="I553" s="36">
        <f>ROWDATA!F558</f>
        <v>523.82708739999998</v>
      </c>
      <c r="J553" s="36">
        <f>ROWDATA!F558</f>
        <v>523.82708739999998</v>
      </c>
      <c r="K553" s="36">
        <f>ROWDATA!G558</f>
        <v>530.44714354999996</v>
      </c>
      <c r="L553" s="36">
        <f>ROWDATA!H558</f>
        <v>483.75744629000002</v>
      </c>
      <c r="M553" s="36">
        <f>ROWDATA!H558</f>
        <v>483.75744629000002</v>
      </c>
    </row>
    <row r="554" spans="1:13" x14ac:dyDescent="0.2">
      <c r="A554" s="34">
        <f>ROWDATA!B559</f>
        <v>44180.629166666666</v>
      </c>
      <c r="B554" s="36">
        <f>ROWDATA!C559</f>
        <v>808.74884033000001</v>
      </c>
      <c r="C554" s="36">
        <f>ROWDATA!C559</f>
        <v>808.74884033000001</v>
      </c>
      <c r="D554" s="36">
        <f>ROWDATA!D559</f>
        <v>811.69415283000001</v>
      </c>
      <c r="E554" s="36">
        <f>ROWDATA!D559</f>
        <v>811.69415283000001</v>
      </c>
      <c r="F554" s="36">
        <f>ROWDATA!E559</f>
        <v>483.29824829</v>
      </c>
      <c r="G554" s="36">
        <f>ROWDATA!E559</f>
        <v>483.29824829</v>
      </c>
      <c r="H554" s="36">
        <f>ROWDATA!E559</f>
        <v>483.29824829</v>
      </c>
      <c r="I554" s="36">
        <f>ROWDATA!F559</f>
        <v>528.44561768000005</v>
      </c>
      <c r="J554" s="36">
        <f>ROWDATA!F559</f>
        <v>528.44561768000005</v>
      </c>
      <c r="K554" s="36">
        <f>ROWDATA!G559</f>
        <v>528.21069336000005</v>
      </c>
      <c r="L554" s="36">
        <f>ROWDATA!H559</f>
        <v>484.35614013999998</v>
      </c>
      <c r="M554" s="36">
        <f>ROWDATA!H559</f>
        <v>484.35614013999998</v>
      </c>
    </row>
    <row r="555" spans="1:13" x14ac:dyDescent="0.2">
      <c r="A555" s="34">
        <f>ROWDATA!B560</f>
        <v>44180.629861111112</v>
      </c>
      <c r="B555" s="36">
        <f>ROWDATA!C560</f>
        <v>811.66662598000005</v>
      </c>
      <c r="C555" s="36">
        <f>ROWDATA!C560</f>
        <v>811.66662598000005</v>
      </c>
      <c r="D555" s="36">
        <f>ROWDATA!D560</f>
        <v>815.88537598000005</v>
      </c>
      <c r="E555" s="36">
        <f>ROWDATA!D560</f>
        <v>815.88537598000005</v>
      </c>
      <c r="F555" s="36">
        <f>ROWDATA!E560</f>
        <v>484.45626830999998</v>
      </c>
      <c r="G555" s="36">
        <f>ROWDATA!E560</f>
        <v>484.45626830999998</v>
      </c>
      <c r="H555" s="36">
        <f>ROWDATA!E560</f>
        <v>484.45626830999998</v>
      </c>
      <c r="I555" s="36">
        <f>ROWDATA!F560</f>
        <v>528.81848145000004</v>
      </c>
      <c r="J555" s="36">
        <f>ROWDATA!F560</f>
        <v>528.81848145000004</v>
      </c>
      <c r="K555" s="36">
        <f>ROWDATA!G560</f>
        <v>520.87316895000004</v>
      </c>
      <c r="L555" s="36">
        <f>ROWDATA!H560</f>
        <v>482.59304809999998</v>
      </c>
      <c r="M555" s="36">
        <f>ROWDATA!H560</f>
        <v>482.59304809999998</v>
      </c>
    </row>
    <row r="556" spans="1:13" x14ac:dyDescent="0.2">
      <c r="A556" s="34">
        <f>ROWDATA!B561</f>
        <v>44180.630555555559</v>
      </c>
      <c r="B556" s="36">
        <f>ROWDATA!C561</f>
        <v>813.27874756000006</v>
      </c>
      <c r="C556" s="36">
        <f>ROWDATA!C561</f>
        <v>813.27874756000006</v>
      </c>
      <c r="D556" s="36">
        <f>ROWDATA!D561</f>
        <v>818.11437988</v>
      </c>
      <c r="E556" s="36">
        <f>ROWDATA!D561</f>
        <v>818.11437988</v>
      </c>
      <c r="F556" s="36">
        <f>ROWDATA!E561</f>
        <v>485.08950806000001</v>
      </c>
      <c r="G556" s="36">
        <f>ROWDATA!E561</f>
        <v>485.08950806000001</v>
      </c>
      <c r="H556" s="36">
        <f>ROWDATA!E561</f>
        <v>485.08950806000001</v>
      </c>
      <c r="I556" s="36">
        <f>ROWDATA!F561</f>
        <v>533.76086425999995</v>
      </c>
      <c r="J556" s="36">
        <f>ROWDATA!F561</f>
        <v>533.76086425999995</v>
      </c>
      <c r="K556" s="36">
        <f>ROWDATA!G561</f>
        <v>518.07775878999996</v>
      </c>
      <c r="L556" s="36">
        <f>ROWDATA!H561</f>
        <v>479.63201903999999</v>
      </c>
      <c r="M556" s="36">
        <f>ROWDATA!H561</f>
        <v>479.63201903999999</v>
      </c>
    </row>
    <row r="557" spans="1:13" x14ac:dyDescent="0.2">
      <c r="A557" s="34">
        <f>ROWDATA!B562</f>
        <v>44180.631249999999</v>
      </c>
      <c r="B557" s="36">
        <f>ROWDATA!C562</f>
        <v>811.16693114999998</v>
      </c>
      <c r="C557" s="36">
        <f>ROWDATA!C562</f>
        <v>811.16693114999998</v>
      </c>
      <c r="D557" s="36">
        <f>ROWDATA!D562</f>
        <v>819.24468993999994</v>
      </c>
      <c r="E557" s="36">
        <f>ROWDATA!D562</f>
        <v>819.24468993999994</v>
      </c>
      <c r="F557" s="36">
        <f>ROWDATA!E562</f>
        <v>484.08560181000001</v>
      </c>
      <c r="G557" s="36">
        <f>ROWDATA!E562</f>
        <v>484.08560181000001</v>
      </c>
      <c r="H557" s="36">
        <f>ROWDATA!E562</f>
        <v>484.08560181000001</v>
      </c>
      <c r="I557" s="36">
        <f>ROWDATA!F562</f>
        <v>531.03839111000002</v>
      </c>
      <c r="J557" s="36">
        <f>ROWDATA!F562</f>
        <v>531.03839111000002</v>
      </c>
      <c r="K557" s="36">
        <f>ROWDATA!G562</f>
        <v>514.00701904000005</v>
      </c>
      <c r="L557" s="36">
        <f>ROWDATA!H562</f>
        <v>483.24169921999999</v>
      </c>
      <c r="M557" s="36">
        <f>ROWDATA!H562</f>
        <v>483.24169921999999</v>
      </c>
    </row>
    <row r="558" spans="1:13" x14ac:dyDescent="0.2">
      <c r="A558" s="34">
        <f>ROWDATA!B563</f>
        <v>44180.631944444445</v>
      </c>
      <c r="B558" s="36">
        <f>ROWDATA!C563</f>
        <v>811.58612060999997</v>
      </c>
      <c r="C558" s="36">
        <f>ROWDATA!C563</f>
        <v>811.58612060999997</v>
      </c>
      <c r="D558" s="36">
        <f>ROWDATA!D563</f>
        <v>818.58538818</v>
      </c>
      <c r="E558" s="36">
        <f>ROWDATA!D563</f>
        <v>818.58538818</v>
      </c>
      <c r="F558" s="36">
        <f>ROWDATA!E563</f>
        <v>476.75033568999999</v>
      </c>
      <c r="G558" s="36">
        <f>ROWDATA!E563</f>
        <v>476.75033568999999</v>
      </c>
      <c r="H558" s="36">
        <f>ROWDATA!E563</f>
        <v>476.75033568999999</v>
      </c>
      <c r="I558" s="36">
        <f>ROWDATA!F563</f>
        <v>525.77178954999999</v>
      </c>
      <c r="J558" s="36">
        <f>ROWDATA!F563</f>
        <v>525.77178954999999</v>
      </c>
      <c r="K558" s="36">
        <f>ROWDATA!G563</f>
        <v>509.37728881999999</v>
      </c>
      <c r="L558" s="36">
        <f>ROWDATA!H563</f>
        <v>479.49884033000001</v>
      </c>
      <c r="M558" s="36">
        <f>ROWDATA!H563</f>
        <v>479.49884033000001</v>
      </c>
    </row>
    <row r="559" spans="1:13" x14ac:dyDescent="0.2">
      <c r="A559" s="34">
        <f>ROWDATA!B564</f>
        <v>44180.632638888892</v>
      </c>
      <c r="B559" s="36">
        <f>ROWDATA!C564</f>
        <v>815.32611083999996</v>
      </c>
      <c r="C559" s="36">
        <f>ROWDATA!C564</f>
        <v>815.32611083999996</v>
      </c>
      <c r="D559" s="36">
        <f>ROWDATA!D564</f>
        <v>819.71569824000005</v>
      </c>
      <c r="E559" s="36">
        <f>ROWDATA!D564</f>
        <v>819.71569824000005</v>
      </c>
      <c r="F559" s="36">
        <f>ROWDATA!E564</f>
        <v>473.36846924000002</v>
      </c>
      <c r="G559" s="36">
        <f>ROWDATA!E564</f>
        <v>473.36846924000002</v>
      </c>
      <c r="H559" s="36">
        <f>ROWDATA!E564</f>
        <v>473.36846924000002</v>
      </c>
      <c r="I559" s="36">
        <f>ROWDATA!F564</f>
        <v>522.06066895000004</v>
      </c>
      <c r="J559" s="36">
        <f>ROWDATA!F564</f>
        <v>522.06066895000004</v>
      </c>
      <c r="K559" s="36">
        <f>ROWDATA!G564</f>
        <v>504.17114257999998</v>
      </c>
      <c r="L559" s="36">
        <f>ROWDATA!H564</f>
        <v>471.48077393</v>
      </c>
      <c r="M559" s="36">
        <f>ROWDATA!H564</f>
        <v>471.48077393</v>
      </c>
    </row>
    <row r="560" spans="1:13" x14ac:dyDescent="0.2">
      <c r="A560" s="34">
        <f>ROWDATA!B565</f>
        <v>44180.633333333331</v>
      </c>
      <c r="B560" s="36">
        <f>ROWDATA!C565</f>
        <v>814.18170166000004</v>
      </c>
      <c r="C560" s="36">
        <f>ROWDATA!C565</f>
        <v>814.18170166000004</v>
      </c>
      <c r="D560" s="36">
        <f>ROWDATA!D565</f>
        <v>817.04699706999997</v>
      </c>
      <c r="E560" s="36">
        <f>ROWDATA!D565</f>
        <v>817.04699706999997</v>
      </c>
      <c r="F560" s="36">
        <f>ROWDATA!E565</f>
        <v>469.70843506</v>
      </c>
      <c r="G560" s="36">
        <f>ROWDATA!E565</f>
        <v>469.70843506</v>
      </c>
      <c r="H560" s="36">
        <f>ROWDATA!E565</f>
        <v>469.70843506</v>
      </c>
      <c r="I560" s="36">
        <f>ROWDATA!F565</f>
        <v>516.85864258000004</v>
      </c>
      <c r="J560" s="36">
        <f>ROWDATA!F565</f>
        <v>516.85864258000004</v>
      </c>
      <c r="K560" s="36">
        <f>ROWDATA!G565</f>
        <v>501.60269165</v>
      </c>
      <c r="L560" s="36">
        <f>ROWDATA!H565</f>
        <v>465.64193726000002</v>
      </c>
      <c r="M560" s="36">
        <f>ROWDATA!H565</f>
        <v>465.64193726000002</v>
      </c>
    </row>
    <row r="561" spans="1:13" x14ac:dyDescent="0.2">
      <c r="A561" s="34">
        <f>ROWDATA!B566</f>
        <v>44180.634027777778</v>
      </c>
      <c r="B561" s="36">
        <f>ROWDATA!C566</f>
        <v>809.45800781000003</v>
      </c>
      <c r="C561" s="36">
        <f>ROWDATA!C566</f>
        <v>809.45800781000003</v>
      </c>
      <c r="D561" s="36">
        <f>ROWDATA!D566</f>
        <v>817.95745850000003</v>
      </c>
      <c r="E561" s="36">
        <f>ROWDATA!D566</f>
        <v>817.95745850000003</v>
      </c>
      <c r="F561" s="36">
        <f>ROWDATA!E566</f>
        <v>468.48849487000001</v>
      </c>
      <c r="G561" s="36">
        <f>ROWDATA!E566</f>
        <v>468.48849487000001</v>
      </c>
      <c r="H561" s="36">
        <f>ROWDATA!E566</f>
        <v>468.48849487000001</v>
      </c>
      <c r="I561" s="36">
        <f>ROWDATA!F566</f>
        <v>512.33721923999997</v>
      </c>
      <c r="J561" s="36">
        <f>ROWDATA!F566</f>
        <v>512.33721923999997</v>
      </c>
      <c r="K561" s="36">
        <f>ROWDATA!G566</f>
        <v>498.99963379000002</v>
      </c>
      <c r="L561" s="36">
        <f>ROWDATA!H566</f>
        <v>462.94723511000001</v>
      </c>
      <c r="M561" s="36">
        <f>ROWDATA!H566</f>
        <v>462.94723511000001</v>
      </c>
    </row>
    <row r="562" spans="1:13" x14ac:dyDescent="0.2">
      <c r="A562" s="34">
        <f>ROWDATA!B567</f>
        <v>44180.634722222225</v>
      </c>
      <c r="B562" s="36">
        <f>ROWDATA!C567</f>
        <v>805.99200439000003</v>
      </c>
      <c r="C562" s="36">
        <f>ROWDATA!C567</f>
        <v>805.99200439000003</v>
      </c>
      <c r="D562" s="36">
        <f>ROWDATA!D567</f>
        <v>818.47552489999998</v>
      </c>
      <c r="E562" s="36">
        <f>ROWDATA!D567</f>
        <v>818.47552489999998</v>
      </c>
      <c r="F562" s="36">
        <f>ROWDATA!E567</f>
        <v>464.48858643</v>
      </c>
      <c r="G562" s="36">
        <f>ROWDATA!E567</f>
        <v>464.48858643</v>
      </c>
      <c r="H562" s="36">
        <f>ROWDATA!E567</f>
        <v>464.48858643</v>
      </c>
      <c r="I562" s="36">
        <f>ROWDATA!F567</f>
        <v>509.71188353999997</v>
      </c>
      <c r="J562" s="36">
        <f>ROWDATA!F567</f>
        <v>509.71188353999997</v>
      </c>
      <c r="K562" s="36">
        <f>ROWDATA!G567</f>
        <v>493.14694214000002</v>
      </c>
      <c r="L562" s="36">
        <f>ROWDATA!H567</f>
        <v>463.03018187999999</v>
      </c>
      <c r="M562" s="36">
        <f>ROWDATA!H567</f>
        <v>463.03018187999999</v>
      </c>
    </row>
    <row r="563" spans="1:13" x14ac:dyDescent="0.2">
      <c r="A563" s="34">
        <f>ROWDATA!B568</f>
        <v>44180.635416666664</v>
      </c>
      <c r="B563" s="36">
        <f>ROWDATA!C568</f>
        <v>805.26660156000003</v>
      </c>
      <c r="C563" s="36">
        <f>ROWDATA!C568</f>
        <v>805.26660156000003</v>
      </c>
      <c r="D563" s="36">
        <f>ROWDATA!D568</f>
        <v>819.74707031000003</v>
      </c>
      <c r="E563" s="36">
        <f>ROWDATA!D568</f>
        <v>819.74707031000003</v>
      </c>
      <c r="F563" s="36">
        <f>ROWDATA!E568</f>
        <v>458.94454955999998</v>
      </c>
      <c r="G563" s="36">
        <f>ROWDATA!E568</f>
        <v>458.94454955999998</v>
      </c>
      <c r="H563" s="36">
        <f>ROWDATA!E568</f>
        <v>458.94454955999998</v>
      </c>
      <c r="I563" s="36">
        <f>ROWDATA!F568</f>
        <v>505.54693603999999</v>
      </c>
      <c r="J563" s="36">
        <f>ROWDATA!F568</f>
        <v>505.54693603999999</v>
      </c>
      <c r="K563" s="36">
        <f>ROWDATA!G568</f>
        <v>494.02014159999999</v>
      </c>
      <c r="L563" s="36">
        <f>ROWDATA!H568</f>
        <v>465.14282227000001</v>
      </c>
      <c r="M563" s="36">
        <f>ROWDATA!H568</f>
        <v>465.14282227000001</v>
      </c>
    </row>
    <row r="564" spans="1:13" x14ac:dyDescent="0.2">
      <c r="A564" s="34">
        <f>ROWDATA!B569</f>
        <v>44180.636111111111</v>
      </c>
      <c r="B564" s="36">
        <f>ROWDATA!C569</f>
        <v>807.66864013999998</v>
      </c>
      <c r="C564" s="36">
        <f>ROWDATA!C569</f>
        <v>807.66864013999998</v>
      </c>
      <c r="D564" s="36">
        <f>ROWDATA!D569</f>
        <v>819.63714600000003</v>
      </c>
      <c r="E564" s="36">
        <f>ROWDATA!D569</f>
        <v>819.63714600000003</v>
      </c>
      <c r="F564" s="36">
        <f>ROWDATA!E569</f>
        <v>455.50079346000001</v>
      </c>
      <c r="G564" s="36">
        <f>ROWDATA!E569</f>
        <v>455.50079346000001</v>
      </c>
      <c r="H564" s="36">
        <f>ROWDATA!E569</f>
        <v>455.50079346000001</v>
      </c>
      <c r="I564" s="36">
        <f>ROWDATA!F569</f>
        <v>501.90063477000001</v>
      </c>
      <c r="J564" s="36">
        <f>ROWDATA!F569</f>
        <v>501.90063477000001</v>
      </c>
      <c r="K564" s="36">
        <f>ROWDATA!G569</f>
        <v>487.83544921999999</v>
      </c>
      <c r="L564" s="36">
        <f>ROWDATA!H569</f>
        <v>462.89700317</v>
      </c>
      <c r="M564" s="36">
        <f>ROWDATA!H569</f>
        <v>462.89700317</v>
      </c>
    </row>
    <row r="565" spans="1:13" x14ac:dyDescent="0.2">
      <c r="A565" s="34">
        <f>ROWDATA!B570</f>
        <v>44180.636805555558</v>
      </c>
      <c r="B565" s="36">
        <f>ROWDATA!C570</f>
        <v>808.20062256000006</v>
      </c>
      <c r="C565" s="36">
        <f>ROWDATA!C570</f>
        <v>808.20062256000006</v>
      </c>
      <c r="D565" s="36">
        <f>ROWDATA!D570</f>
        <v>818.17730713000003</v>
      </c>
      <c r="E565" s="36">
        <f>ROWDATA!D570</f>
        <v>818.17730713000003</v>
      </c>
      <c r="F565" s="36">
        <f>ROWDATA!E570</f>
        <v>448.953125</v>
      </c>
      <c r="G565" s="36">
        <f>ROWDATA!E570</f>
        <v>448.953125</v>
      </c>
      <c r="H565" s="36">
        <f>ROWDATA!E570</f>
        <v>448.953125</v>
      </c>
      <c r="I565" s="36">
        <f>ROWDATA!F570</f>
        <v>499.72885131999999</v>
      </c>
      <c r="J565" s="36">
        <f>ROWDATA!F570</f>
        <v>499.72885131999999</v>
      </c>
      <c r="K565" s="36">
        <f>ROWDATA!G570</f>
        <v>484.37631226000002</v>
      </c>
      <c r="L565" s="36">
        <f>ROWDATA!H570</f>
        <v>456.07687378000003</v>
      </c>
      <c r="M565" s="36">
        <f>ROWDATA!H570</f>
        <v>456.07687378000003</v>
      </c>
    </row>
    <row r="566" spans="1:13" x14ac:dyDescent="0.2">
      <c r="A566" s="34">
        <f>ROWDATA!B571</f>
        <v>44180.637499999997</v>
      </c>
      <c r="B566" s="36">
        <f>ROWDATA!C571</f>
        <v>809.23254395000004</v>
      </c>
      <c r="C566" s="36">
        <f>ROWDATA!C571</f>
        <v>809.23254395000004</v>
      </c>
      <c r="D566" s="36">
        <f>ROWDATA!D571</f>
        <v>813.73492432</v>
      </c>
      <c r="E566" s="36">
        <f>ROWDATA!D571</f>
        <v>813.73492432</v>
      </c>
      <c r="F566" s="36">
        <f>ROWDATA!E571</f>
        <v>447.48583983999998</v>
      </c>
      <c r="G566" s="36">
        <f>ROWDATA!E571</f>
        <v>447.48583983999998</v>
      </c>
      <c r="H566" s="36">
        <f>ROWDATA!E571</f>
        <v>447.48583983999998</v>
      </c>
      <c r="I566" s="36">
        <f>ROWDATA!F571</f>
        <v>499.55047607</v>
      </c>
      <c r="J566" s="36">
        <f>ROWDATA!F571</f>
        <v>499.55047607</v>
      </c>
      <c r="K566" s="36">
        <f>ROWDATA!G571</f>
        <v>484.25381470000002</v>
      </c>
      <c r="L566" s="36">
        <f>ROWDATA!H571</f>
        <v>455.17855835</v>
      </c>
      <c r="M566" s="36">
        <f>ROWDATA!H571</f>
        <v>455.17855835</v>
      </c>
    </row>
    <row r="567" spans="1:13" x14ac:dyDescent="0.2">
      <c r="A567" s="34">
        <f>ROWDATA!B572</f>
        <v>44180.638194444444</v>
      </c>
      <c r="B567" s="36">
        <f>ROWDATA!C572</f>
        <v>808.52307128999996</v>
      </c>
      <c r="C567" s="36">
        <f>ROWDATA!C572</f>
        <v>808.52307128999996</v>
      </c>
      <c r="D567" s="36">
        <f>ROWDATA!D572</f>
        <v>811.69415283000001</v>
      </c>
      <c r="E567" s="36">
        <f>ROWDATA!D572</f>
        <v>811.69415283000001</v>
      </c>
      <c r="F567" s="36">
        <f>ROWDATA!E572</f>
        <v>441.46322631999999</v>
      </c>
      <c r="G567" s="36">
        <f>ROWDATA!E572</f>
        <v>441.46322631999999</v>
      </c>
      <c r="H567" s="36">
        <f>ROWDATA!E572</f>
        <v>441.46322631999999</v>
      </c>
      <c r="I567" s="36">
        <f>ROWDATA!F572</f>
        <v>495.14233397999999</v>
      </c>
      <c r="J567" s="36">
        <f>ROWDATA!F572</f>
        <v>495.14233397999999</v>
      </c>
      <c r="K567" s="36">
        <f>ROWDATA!G572</f>
        <v>477.05593871999997</v>
      </c>
      <c r="L567" s="36">
        <f>ROWDATA!H572</f>
        <v>452.08462523999998</v>
      </c>
      <c r="M567" s="36">
        <f>ROWDATA!H572</f>
        <v>452.08462523999998</v>
      </c>
    </row>
    <row r="568" spans="1:13" x14ac:dyDescent="0.2">
      <c r="A568" s="34">
        <f>ROWDATA!B573</f>
        <v>44180.638888888891</v>
      </c>
      <c r="B568" s="36">
        <f>ROWDATA!C573</f>
        <v>802.78399658000001</v>
      </c>
      <c r="C568" s="36">
        <f>ROWDATA!C573</f>
        <v>802.78399658000001</v>
      </c>
      <c r="D568" s="36">
        <f>ROWDATA!D573</f>
        <v>811.33306885000002</v>
      </c>
      <c r="E568" s="36">
        <f>ROWDATA!D573</f>
        <v>811.33306885000002</v>
      </c>
      <c r="F568" s="36">
        <f>ROWDATA!E573</f>
        <v>437.54064941000001</v>
      </c>
      <c r="G568" s="36">
        <f>ROWDATA!E573</f>
        <v>437.54064941000001</v>
      </c>
      <c r="H568" s="36">
        <f>ROWDATA!E573</f>
        <v>437.54064941000001</v>
      </c>
      <c r="I568" s="36">
        <f>ROWDATA!F573</f>
        <v>492.58206177</v>
      </c>
      <c r="J568" s="36">
        <f>ROWDATA!F573</f>
        <v>492.58206177</v>
      </c>
      <c r="K568" s="36">
        <f>ROWDATA!G573</f>
        <v>475.58825683999999</v>
      </c>
      <c r="L568" s="36">
        <f>ROWDATA!H573</f>
        <v>442.86914063</v>
      </c>
      <c r="M568" s="36">
        <f>ROWDATA!H573</f>
        <v>442.86914063</v>
      </c>
    </row>
    <row r="569" spans="1:13" x14ac:dyDescent="0.2">
      <c r="A569" s="34">
        <f>ROWDATA!B574</f>
        <v>44180.63958333333</v>
      </c>
      <c r="B569" s="36">
        <f>ROWDATA!C574</f>
        <v>798.20532227000001</v>
      </c>
      <c r="C569" s="36">
        <f>ROWDATA!C574</f>
        <v>798.20532227000001</v>
      </c>
      <c r="D569" s="36">
        <f>ROWDATA!D574</f>
        <v>807.11022949000005</v>
      </c>
      <c r="E569" s="36">
        <f>ROWDATA!D574</f>
        <v>807.11022949000005</v>
      </c>
      <c r="F569" s="36">
        <f>ROWDATA!E574</f>
        <v>434.82257079999999</v>
      </c>
      <c r="G569" s="36">
        <f>ROWDATA!E574</f>
        <v>434.82257079999999</v>
      </c>
      <c r="H569" s="36">
        <f>ROWDATA!E574</f>
        <v>434.82257079999999</v>
      </c>
      <c r="I569" s="36">
        <f>ROWDATA!F574</f>
        <v>491.26925659</v>
      </c>
      <c r="J569" s="36">
        <f>ROWDATA!F574</f>
        <v>491.26925659</v>
      </c>
      <c r="K569" s="36">
        <f>ROWDATA!G574</f>
        <v>471.98919677999999</v>
      </c>
      <c r="L569" s="36">
        <f>ROWDATA!H574</f>
        <v>435.88256835999999</v>
      </c>
      <c r="M569" s="36">
        <f>ROWDATA!H574</f>
        <v>435.88256835999999</v>
      </c>
    </row>
    <row r="570" spans="1:13" x14ac:dyDescent="0.2">
      <c r="A570" s="34">
        <f>ROWDATA!B575</f>
        <v>44180.640277777777</v>
      </c>
      <c r="B570" s="36">
        <f>ROWDATA!C575</f>
        <v>795.67425536999997</v>
      </c>
      <c r="C570" s="36">
        <f>ROWDATA!C575</f>
        <v>795.67425536999997</v>
      </c>
      <c r="D570" s="36">
        <f>ROWDATA!D575</f>
        <v>803.27990723000005</v>
      </c>
      <c r="E570" s="36">
        <f>ROWDATA!D575</f>
        <v>803.27990723000005</v>
      </c>
      <c r="F570" s="36">
        <f>ROWDATA!E575</f>
        <v>431.20901488999999</v>
      </c>
      <c r="G570" s="36">
        <f>ROWDATA!E575</f>
        <v>431.20901488999999</v>
      </c>
      <c r="H570" s="36">
        <f>ROWDATA!E575</f>
        <v>431.20901488999999</v>
      </c>
      <c r="I570" s="36">
        <f>ROWDATA!F575</f>
        <v>490.15093994</v>
      </c>
      <c r="J570" s="36">
        <f>ROWDATA!F575</f>
        <v>490.15093994</v>
      </c>
      <c r="K570" s="36">
        <f>ROWDATA!G575</f>
        <v>468.75701903999999</v>
      </c>
      <c r="L570" s="36">
        <f>ROWDATA!H575</f>
        <v>432.43936157000002</v>
      </c>
      <c r="M570" s="36">
        <f>ROWDATA!H575</f>
        <v>432.43936157000002</v>
      </c>
    </row>
    <row r="571" spans="1:13" x14ac:dyDescent="0.2">
      <c r="A571" s="34">
        <f>ROWDATA!B576</f>
        <v>44180.640972222223</v>
      </c>
      <c r="B571" s="36">
        <f>ROWDATA!C576</f>
        <v>790.41888428000004</v>
      </c>
      <c r="C571" s="36">
        <f>ROWDATA!C576</f>
        <v>790.41888428000004</v>
      </c>
      <c r="D571" s="36">
        <f>ROWDATA!D576</f>
        <v>806.16845703000001</v>
      </c>
      <c r="E571" s="36">
        <f>ROWDATA!D576</f>
        <v>806.16845703000001</v>
      </c>
      <c r="F571" s="36">
        <f>ROWDATA!E576</f>
        <v>427.62603760000002</v>
      </c>
      <c r="G571" s="36">
        <f>ROWDATA!E576</f>
        <v>427.62603760000002</v>
      </c>
      <c r="H571" s="36">
        <f>ROWDATA!E576</f>
        <v>427.62603760000002</v>
      </c>
      <c r="I571" s="36">
        <f>ROWDATA!F576</f>
        <v>483.06872558999999</v>
      </c>
      <c r="J571" s="36">
        <f>ROWDATA!F576</f>
        <v>483.06872558999999</v>
      </c>
      <c r="K571" s="36">
        <f>ROWDATA!G576</f>
        <v>466.67800903</v>
      </c>
      <c r="L571" s="36">
        <f>ROWDATA!H576</f>
        <v>427.86505126999998</v>
      </c>
      <c r="M571" s="36">
        <f>ROWDATA!H576</f>
        <v>427.86505126999998</v>
      </c>
    </row>
    <row r="572" spans="1:13" x14ac:dyDescent="0.2">
      <c r="A572" s="34">
        <f>ROWDATA!B577</f>
        <v>44180.64166666667</v>
      </c>
      <c r="B572" s="36">
        <f>ROWDATA!C577</f>
        <v>788.51654053000004</v>
      </c>
      <c r="C572" s="36">
        <f>ROWDATA!C577</f>
        <v>788.51654053000004</v>
      </c>
      <c r="D572" s="36">
        <f>ROWDATA!D577</f>
        <v>800.31298828000001</v>
      </c>
      <c r="E572" s="36">
        <f>ROWDATA!D577</f>
        <v>800.31298828000001</v>
      </c>
      <c r="F572" s="36">
        <f>ROWDATA!E577</f>
        <v>426.49884033000001</v>
      </c>
      <c r="G572" s="36">
        <f>ROWDATA!E577</f>
        <v>426.49884033000001</v>
      </c>
      <c r="H572" s="36">
        <f>ROWDATA!E577</f>
        <v>426.49884033000001</v>
      </c>
      <c r="I572" s="36">
        <f>ROWDATA!F577</f>
        <v>479.17922973999998</v>
      </c>
      <c r="J572" s="36">
        <f>ROWDATA!F577</f>
        <v>479.17922973999998</v>
      </c>
      <c r="K572" s="36">
        <f>ROWDATA!G577</f>
        <v>464.1796875</v>
      </c>
      <c r="L572" s="36">
        <f>ROWDATA!H577</f>
        <v>425.17034912000003</v>
      </c>
      <c r="M572" s="36">
        <f>ROWDATA!H577</f>
        <v>425.17034912000003</v>
      </c>
    </row>
    <row r="573" spans="1:13" x14ac:dyDescent="0.2">
      <c r="A573" s="34">
        <f>ROWDATA!B578</f>
        <v>44180.642361111109</v>
      </c>
      <c r="B573" s="36">
        <f>ROWDATA!C578</f>
        <v>786.45288086000005</v>
      </c>
      <c r="C573" s="36">
        <f>ROWDATA!C578</f>
        <v>786.45288086000005</v>
      </c>
      <c r="D573" s="36">
        <f>ROWDATA!D578</f>
        <v>796.70245361000002</v>
      </c>
      <c r="E573" s="36">
        <f>ROWDATA!D578</f>
        <v>796.70245361000002</v>
      </c>
      <c r="F573" s="36">
        <f>ROWDATA!E578</f>
        <v>425.97351073999999</v>
      </c>
      <c r="G573" s="36">
        <f>ROWDATA!E578</f>
        <v>425.97351073999999</v>
      </c>
      <c r="H573" s="36">
        <f>ROWDATA!E578</f>
        <v>425.97351073999999</v>
      </c>
      <c r="I573" s="36">
        <f>ROWDATA!F578</f>
        <v>472.74511718999997</v>
      </c>
      <c r="J573" s="36">
        <f>ROWDATA!F578</f>
        <v>472.74511718999997</v>
      </c>
      <c r="K573" s="36">
        <f>ROWDATA!G578</f>
        <v>458.2394104</v>
      </c>
      <c r="L573" s="36">
        <f>ROWDATA!H578</f>
        <v>423.95602416999998</v>
      </c>
      <c r="M573" s="36">
        <f>ROWDATA!H578</f>
        <v>423.95602416999998</v>
      </c>
    </row>
    <row r="574" spans="1:13" x14ac:dyDescent="0.2">
      <c r="A574" s="34">
        <f>ROWDATA!B579</f>
        <v>44180.643055555556</v>
      </c>
      <c r="B574" s="36">
        <f>ROWDATA!C579</f>
        <v>785.51800536999997</v>
      </c>
      <c r="C574" s="36">
        <f>ROWDATA!C579</f>
        <v>785.51800536999997</v>
      </c>
      <c r="D574" s="36">
        <f>ROWDATA!D579</f>
        <v>792.87237548999997</v>
      </c>
      <c r="E574" s="36">
        <f>ROWDATA!D579</f>
        <v>792.87237548999997</v>
      </c>
      <c r="F574" s="36">
        <f>ROWDATA!E579</f>
        <v>423.30194091999999</v>
      </c>
      <c r="G574" s="36">
        <f>ROWDATA!E579</f>
        <v>423.30194091999999</v>
      </c>
      <c r="H574" s="36">
        <f>ROWDATA!E579</f>
        <v>423.30194091999999</v>
      </c>
      <c r="I574" s="36">
        <f>ROWDATA!F579</f>
        <v>466.84576415999999</v>
      </c>
      <c r="J574" s="36">
        <f>ROWDATA!F579</f>
        <v>466.84576415999999</v>
      </c>
      <c r="K574" s="36">
        <f>ROWDATA!G579</f>
        <v>454.32577515000003</v>
      </c>
      <c r="L574" s="36">
        <f>ROWDATA!H579</f>
        <v>424.62130737000001</v>
      </c>
      <c r="M574" s="36">
        <f>ROWDATA!H579</f>
        <v>424.62130737000001</v>
      </c>
    </row>
    <row r="575" spans="1:13" x14ac:dyDescent="0.2">
      <c r="A575" s="34">
        <f>ROWDATA!B580</f>
        <v>44180.643750000003</v>
      </c>
      <c r="B575" s="36">
        <f>ROWDATA!C580</f>
        <v>788.46826171999999</v>
      </c>
      <c r="C575" s="36">
        <f>ROWDATA!C580</f>
        <v>788.46826171999999</v>
      </c>
      <c r="D575" s="36">
        <f>ROWDATA!D580</f>
        <v>793.07653808999999</v>
      </c>
      <c r="E575" s="36">
        <f>ROWDATA!D580</f>
        <v>793.07653808999999</v>
      </c>
      <c r="F575" s="36">
        <f>ROWDATA!E580</f>
        <v>419.68811034999999</v>
      </c>
      <c r="G575" s="36">
        <f>ROWDATA!E580</f>
        <v>419.68811034999999</v>
      </c>
      <c r="H575" s="36">
        <f>ROWDATA!E580</f>
        <v>419.68811034999999</v>
      </c>
      <c r="I575" s="36">
        <f>ROWDATA!F580</f>
        <v>461.64346312999999</v>
      </c>
      <c r="J575" s="36">
        <f>ROWDATA!F580</f>
        <v>461.64346312999999</v>
      </c>
      <c r="K575" s="36">
        <f>ROWDATA!G580</f>
        <v>452.17660522</v>
      </c>
      <c r="L575" s="36">
        <f>ROWDATA!H580</f>
        <v>419.4815979</v>
      </c>
      <c r="M575" s="36">
        <f>ROWDATA!H580</f>
        <v>419.4815979</v>
      </c>
    </row>
    <row r="576" spans="1:13" x14ac:dyDescent="0.2">
      <c r="A576" s="34">
        <f>ROWDATA!B581</f>
        <v>44180.644444444442</v>
      </c>
      <c r="B576" s="36">
        <f>ROWDATA!C581</f>
        <v>784.69580078000001</v>
      </c>
      <c r="C576" s="36">
        <f>ROWDATA!C581</f>
        <v>784.69580078000001</v>
      </c>
      <c r="D576" s="36">
        <f>ROWDATA!D581</f>
        <v>796.15313720999995</v>
      </c>
      <c r="E576" s="36">
        <f>ROWDATA!D581</f>
        <v>796.15313720999995</v>
      </c>
      <c r="F576" s="36">
        <f>ROWDATA!E581</f>
        <v>416.07455443999999</v>
      </c>
      <c r="G576" s="36">
        <f>ROWDATA!E581</f>
        <v>416.07455443999999</v>
      </c>
      <c r="H576" s="36">
        <f>ROWDATA!E581</f>
        <v>416.07455443999999</v>
      </c>
      <c r="I576" s="36">
        <f>ROWDATA!F581</f>
        <v>458.11016846000001</v>
      </c>
      <c r="J576" s="36">
        <f>ROWDATA!F581</f>
        <v>458.11016846000001</v>
      </c>
      <c r="K576" s="36">
        <f>ROWDATA!G581</f>
        <v>452.45623778999999</v>
      </c>
      <c r="L576" s="36">
        <f>ROWDATA!H581</f>
        <v>418.26727295000001</v>
      </c>
      <c r="M576" s="36">
        <f>ROWDATA!H581</f>
        <v>418.26727295000001</v>
      </c>
    </row>
    <row r="577" spans="1:13" x14ac:dyDescent="0.2">
      <c r="A577" s="34">
        <f>ROWDATA!B582</f>
        <v>44180.645138888889</v>
      </c>
      <c r="B577" s="36">
        <f>ROWDATA!C582</f>
        <v>786.63043213000003</v>
      </c>
      <c r="C577" s="36">
        <f>ROWDATA!C582</f>
        <v>786.63043213000003</v>
      </c>
      <c r="D577" s="36">
        <f>ROWDATA!D582</f>
        <v>801.55322265999996</v>
      </c>
      <c r="E577" s="36">
        <f>ROWDATA!D582</f>
        <v>801.55322265999996</v>
      </c>
      <c r="F577" s="36">
        <f>ROWDATA!E582</f>
        <v>411.47250365999997</v>
      </c>
      <c r="G577" s="36">
        <f>ROWDATA!E582</f>
        <v>411.47250365999997</v>
      </c>
      <c r="H577" s="36">
        <f>ROWDATA!E582</f>
        <v>411.47250365999997</v>
      </c>
      <c r="I577" s="36">
        <f>ROWDATA!F582</f>
        <v>455.98706055000002</v>
      </c>
      <c r="J577" s="36">
        <f>ROWDATA!F582</f>
        <v>455.98706055000002</v>
      </c>
      <c r="K577" s="36">
        <f>ROWDATA!G582</f>
        <v>453.59191894999998</v>
      </c>
      <c r="L577" s="36">
        <f>ROWDATA!H582</f>
        <v>414.19207763999998</v>
      </c>
      <c r="M577" s="36">
        <f>ROWDATA!H582</f>
        <v>414.19207763999998</v>
      </c>
    </row>
    <row r="578" spans="1:13" x14ac:dyDescent="0.2">
      <c r="A578" s="34">
        <f>ROWDATA!B583</f>
        <v>44180.645833333336</v>
      </c>
      <c r="B578" s="36">
        <f>ROWDATA!C583</f>
        <v>787.85559081999997</v>
      </c>
      <c r="C578" s="36">
        <f>ROWDATA!C583</f>
        <v>787.85559081999997</v>
      </c>
      <c r="D578" s="36">
        <f>ROWDATA!D583</f>
        <v>765.10266113</v>
      </c>
      <c r="E578" s="36">
        <f>ROWDATA!D583</f>
        <v>765.10266113</v>
      </c>
      <c r="F578" s="36">
        <f>ROWDATA!E583</f>
        <v>405.12521362000001</v>
      </c>
      <c r="G578" s="36">
        <f>ROWDATA!E583</f>
        <v>405.12521362000001</v>
      </c>
      <c r="H578" s="36">
        <f>ROWDATA!E583</f>
        <v>405.12521362000001</v>
      </c>
      <c r="I578" s="36">
        <f>ROWDATA!F583</f>
        <v>399.13058472</v>
      </c>
      <c r="J578" s="36">
        <f>ROWDATA!F583</f>
        <v>399.13058472</v>
      </c>
      <c r="K578" s="36">
        <f>ROWDATA!G583</f>
        <v>449.03204346000001</v>
      </c>
      <c r="L578" s="36">
        <f>ROWDATA!H583</f>
        <v>403.76254272</v>
      </c>
      <c r="M578" s="36">
        <f>ROWDATA!H583</f>
        <v>403.76254272</v>
      </c>
    </row>
    <row r="579" spans="1:13" x14ac:dyDescent="0.2">
      <c r="A579" s="34">
        <f>ROWDATA!B584</f>
        <v>44180.646527777775</v>
      </c>
      <c r="B579" s="36">
        <f>ROWDATA!C584</f>
        <v>786.93664550999995</v>
      </c>
      <c r="C579" s="36">
        <f>ROWDATA!C584</f>
        <v>786.93664550999995</v>
      </c>
      <c r="D579" s="36">
        <f>ROWDATA!D584</f>
        <v>589.96966553000004</v>
      </c>
      <c r="E579" s="36">
        <f>ROWDATA!D584</f>
        <v>589.96966553000004</v>
      </c>
      <c r="F579" s="36">
        <f>ROWDATA!E584</f>
        <v>400.52291869999999</v>
      </c>
      <c r="G579" s="36">
        <f>ROWDATA!E584</f>
        <v>400.52291869999999</v>
      </c>
      <c r="H579" s="36">
        <f>ROWDATA!E584</f>
        <v>400.52291869999999</v>
      </c>
      <c r="I579" s="36">
        <f>ROWDATA!F584</f>
        <v>425.71160888999998</v>
      </c>
      <c r="J579" s="36">
        <f>ROWDATA!F584</f>
        <v>425.71160888999998</v>
      </c>
      <c r="K579" s="36">
        <f>ROWDATA!G584</f>
        <v>443.86022948999999</v>
      </c>
      <c r="L579" s="36">
        <f>ROWDATA!H584</f>
        <v>200.40921021</v>
      </c>
      <c r="M579" s="36">
        <f>ROWDATA!H584</f>
        <v>200.40921021</v>
      </c>
    </row>
    <row r="580" spans="1:13" x14ac:dyDescent="0.2">
      <c r="A580" s="34">
        <f>ROWDATA!B585</f>
        <v>44180.647222222222</v>
      </c>
      <c r="B580" s="36">
        <f>ROWDATA!C585</f>
        <v>785.82421875</v>
      </c>
      <c r="C580" s="36">
        <f>ROWDATA!C585</f>
        <v>785.82421875</v>
      </c>
      <c r="D580" s="36">
        <f>ROWDATA!D585</f>
        <v>763.14019774999997</v>
      </c>
      <c r="E580" s="36">
        <f>ROWDATA!D585</f>
        <v>763.14019774999997</v>
      </c>
      <c r="F580" s="36">
        <f>ROWDATA!E585</f>
        <v>394.22210693</v>
      </c>
      <c r="G580" s="36">
        <f>ROWDATA!E585</f>
        <v>394.22210693</v>
      </c>
      <c r="H580" s="36">
        <f>ROWDATA!E585</f>
        <v>394.22210693</v>
      </c>
      <c r="I580" s="36">
        <f>ROWDATA!F585</f>
        <v>434.59356688999998</v>
      </c>
      <c r="J580" s="36">
        <f>ROWDATA!F585</f>
        <v>434.59356688999998</v>
      </c>
      <c r="K580" s="36">
        <f>ROWDATA!G585</f>
        <v>436.83694458000002</v>
      </c>
      <c r="L580" s="36">
        <f>ROWDATA!H585</f>
        <v>254.53990173</v>
      </c>
      <c r="M580" s="36">
        <f>ROWDATA!H585</f>
        <v>254.53990173</v>
      </c>
    </row>
    <row r="581" spans="1:13" x14ac:dyDescent="0.2">
      <c r="A581" s="34">
        <f>ROWDATA!B586</f>
        <v>44180.647916666669</v>
      </c>
      <c r="B581" s="36">
        <f>ROWDATA!C586</f>
        <v>783.21264647999999</v>
      </c>
      <c r="C581" s="36">
        <f>ROWDATA!C586</f>
        <v>783.21264647999999</v>
      </c>
      <c r="D581" s="36">
        <f>ROWDATA!D586</f>
        <v>618.47882079999999</v>
      </c>
      <c r="E581" s="36">
        <f>ROWDATA!D586</f>
        <v>618.47882079999999</v>
      </c>
      <c r="F581" s="36">
        <f>ROWDATA!E586</f>
        <v>393.95959472999999</v>
      </c>
      <c r="G581" s="36">
        <f>ROWDATA!E586</f>
        <v>393.95959472999999</v>
      </c>
      <c r="H581" s="36">
        <f>ROWDATA!E586</f>
        <v>393.95959472999999</v>
      </c>
      <c r="I581" s="36">
        <f>ROWDATA!F586</f>
        <v>218.6787262</v>
      </c>
      <c r="J581" s="36">
        <f>ROWDATA!F586</f>
        <v>218.6787262</v>
      </c>
      <c r="K581" s="36">
        <f>ROWDATA!G586</f>
        <v>432.80108643</v>
      </c>
      <c r="L581" s="36">
        <f>ROWDATA!H586</f>
        <v>367.21942138999998</v>
      </c>
      <c r="M581" s="36">
        <f>ROWDATA!H586</f>
        <v>367.21942138999998</v>
      </c>
    </row>
    <row r="582" spans="1:13" x14ac:dyDescent="0.2">
      <c r="A582" s="34">
        <f>ROWDATA!B587</f>
        <v>44180.648611111108</v>
      </c>
      <c r="B582" s="36">
        <f>ROWDATA!C587</f>
        <v>779.64990234000004</v>
      </c>
      <c r="C582" s="36">
        <f>ROWDATA!C587</f>
        <v>779.64990234000004</v>
      </c>
      <c r="D582" s="36">
        <f>ROWDATA!D587</f>
        <v>668.22814941000001</v>
      </c>
      <c r="E582" s="36">
        <f>ROWDATA!D587</f>
        <v>668.22814941000001</v>
      </c>
      <c r="F582" s="36">
        <f>ROWDATA!E587</f>
        <v>386.45401000999999</v>
      </c>
      <c r="G582" s="36">
        <f>ROWDATA!E587</f>
        <v>386.45401000999999</v>
      </c>
      <c r="H582" s="36">
        <f>ROWDATA!E587</f>
        <v>386.45401000999999</v>
      </c>
      <c r="I582" s="36">
        <f>ROWDATA!F587</f>
        <v>98.991394040000003</v>
      </c>
      <c r="J582" s="36">
        <f>ROWDATA!F587</f>
        <v>98.991394040000003</v>
      </c>
      <c r="K582" s="36">
        <f>ROWDATA!G587</f>
        <v>428.48562621999997</v>
      </c>
      <c r="L582" s="36">
        <f>ROWDATA!H587</f>
        <v>257.81610107</v>
      </c>
      <c r="M582" s="36">
        <f>ROWDATA!H587</f>
        <v>257.81610107</v>
      </c>
    </row>
    <row r="583" spans="1:13" x14ac:dyDescent="0.2">
      <c r="A583" s="34">
        <f>ROWDATA!B588</f>
        <v>44180.649305555555</v>
      </c>
      <c r="B583" s="36">
        <f>ROWDATA!C588</f>
        <v>777.27978515999996</v>
      </c>
      <c r="C583" s="36">
        <f>ROWDATA!C588</f>
        <v>777.27978515999996</v>
      </c>
      <c r="D583" s="36">
        <f>ROWDATA!D588</f>
        <v>686.83087158000001</v>
      </c>
      <c r="E583" s="36">
        <f>ROWDATA!D588</f>
        <v>686.83087158000001</v>
      </c>
      <c r="F583" s="36">
        <f>ROWDATA!E588</f>
        <v>382.90209960999999</v>
      </c>
      <c r="G583" s="36">
        <f>ROWDATA!E588</f>
        <v>382.90209960999999</v>
      </c>
      <c r="H583" s="36">
        <f>ROWDATA!E588</f>
        <v>382.90209960999999</v>
      </c>
      <c r="I583" s="36">
        <f>ROWDATA!F588</f>
        <v>156.64846802</v>
      </c>
      <c r="J583" s="36">
        <f>ROWDATA!F588</f>
        <v>156.64846802</v>
      </c>
      <c r="K583" s="36">
        <f>ROWDATA!G588</f>
        <v>402.43542480000002</v>
      </c>
      <c r="L583" s="36">
        <f>ROWDATA!H588</f>
        <v>383.70278931000001</v>
      </c>
      <c r="M583" s="36">
        <f>ROWDATA!H588</f>
        <v>383.70278931000001</v>
      </c>
    </row>
    <row r="584" spans="1:13" x14ac:dyDescent="0.2">
      <c r="A584" s="34">
        <f>ROWDATA!B589</f>
        <v>44180.65</v>
      </c>
      <c r="B584" s="36">
        <f>ROWDATA!C589</f>
        <v>776.19964600000003</v>
      </c>
      <c r="C584" s="36">
        <f>ROWDATA!C589</f>
        <v>776.19964600000003</v>
      </c>
      <c r="D584" s="36">
        <f>ROWDATA!D589</f>
        <v>765.36950683999999</v>
      </c>
      <c r="E584" s="36">
        <f>ROWDATA!D589</f>
        <v>765.36950683999999</v>
      </c>
      <c r="F584" s="36">
        <f>ROWDATA!E589</f>
        <v>379.58163452000002</v>
      </c>
      <c r="G584" s="36">
        <f>ROWDATA!E589</f>
        <v>379.58163452000002</v>
      </c>
      <c r="H584" s="36">
        <f>ROWDATA!E589</f>
        <v>379.58163452000002</v>
      </c>
      <c r="I584" s="36">
        <f>ROWDATA!F589</f>
        <v>114.52498627</v>
      </c>
      <c r="J584" s="36">
        <f>ROWDATA!F589</f>
        <v>114.52498627</v>
      </c>
      <c r="K584" s="36">
        <f>ROWDATA!G589</f>
        <v>399.65747069999998</v>
      </c>
      <c r="L584" s="36">
        <f>ROWDATA!H589</f>
        <v>369.88055420000001</v>
      </c>
      <c r="M584" s="36">
        <f>ROWDATA!H589</f>
        <v>369.88055420000001</v>
      </c>
    </row>
    <row r="585" spans="1:13" x14ac:dyDescent="0.2">
      <c r="A585" s="34">
        <f>ROWDATA!B590</f>
        <v>44180.650694444441</v>
      </c>
      <c r="B585" s="36">
        <f>ROWDATA!C590</f>
        <v>780.64935303000004</v>
      </c>
      <c r="C585" s="36">
        <f>ROWDATA!C590</f>
        <v>780.64935303000004</v>
      </c>
      <c r="D585" s="36">
        <f>ROWDATA!D590</f>
        <v>778.61859131000006</v>
      </c>
      <c r="E585" s="36">
        <f>ROWDATA!D590</f>
        <v>778.61859131000006</v>
      </c>
      <c r="F585" s="36">
        <f>ROWDATA!E590</f>
        <v>375.01043700999998</v>
      </c>
      <c r="G585" s="36">
        <f>ROWDATA!E590</f>
        <v>375.01043700999998</v>
      </c>
      <c r="H585" s="36">
        <f>ROWDATA!E590</f>
        <v>375.01043700999998</v>
      </c>
      <c r="I585" s="36">
        <f>ROWDATA!F590</f>
        <v>94.126983640000006</v>
      </c>
      <c r="J585" s="36">
        <f>ROWDATA!F590</f>
        <v>94.126983640000006</v>
      </c>
      <c r="K585" s="36">
        <f>ROWDATA!G590</f>
        <v>408.37597656000003</v>
      </c>
      <c r="L585" s="36">
        <f>ROWDATA!H590</f>
        <v>334.85247802999999</v>
      </c>
      <c r="M585" s="36">
        <f>ROWDATA!H590</f>
        <v>334.85247802999999</v>
      </c>
    </row>
    <row r="586" spans="1:13" x14ac:dyDescent="0.2">
      <c r="A586" s="34">
        <f>ROWDATA!B591</f>
        <v>44180.651388888888</v>
      </c>
      <c r="B586" s="36">
        <f>ROWDATA!C591</f>
        <v>780.03662109000004</v>
      </c>
      <c r="C586" s="36">
        <f>ROWDATA!C591</f>
        <v>780.03662109000004</v>
      </c>
      <c r="D586" s="36">
        <f>ROWDATA!D591</f>
        <v>779.54467772999999</v>
      </c>
      <c r="E586" s="36">
        <f>ROWDATA!D591</f>
        <v>779.54467772999999</v>
      </c>
      <c r="F586" s="36">
        <f>ROWDATA!E591</f>
        <v>330.51718140000003</v>
      </c>
      <c r="G586" s="36">
        <f>ROWDATA!E591</f>
        <v>330.51718140000003</v>
      </c>
      <c r="H586" s="36">
        <f>ROWDATA!E591</f>
        <v>330.51718140000003</v>
      </c>
      <c r="I586" s="36">
        <f>ROWDATA!F591</f>
        <v>92.991989140000001</v>
      </c>
      <c r="J586" s="36">
        <f>ROWDATA!F591</f>
        <v>92.991989140000001</v>
      </c>
      <c r="K586" s="36">
        <f>ROWDATA!G591</f>
        <v>404.49725341999999</v>
      </c>
      <c r="L586" s="36">
        <f>ROWDATA!H591</f>
        <v>143.58839416999999</v>
      </c>
      <c r="M586" s="36">
        <f>ROWDATA!H591</f>
        <v>143.58839416999999</v>
      </c>
    </row>
    <row r="587" spans="1:13" x14ac:dyDescent="0.2">
      <c r="A587" s="34">
        <f>ROWDATA!B592</f>
        <v>44180.652083333334</v>
      </c>
      <c r="B587" s="36">
        <f>ROWDATA!C592</f>
        <v>779.45642090000001</v>
      </c>
      <c r="C587" s="36">
        <f>ROWDATA!C592</f>
        <v>779.45642090000001</v>
      </c>
      <c r="D587" s="36">
        <f>ROWDATA!D592</f>
        <v>772.10382079999999</v>
      </c>
      <c r="E587" s="36">
        <f>ROWDATA!D592</f>
        <v>772.10382079999999</v>
      </c>
      <c r="F587" s="36">
        <f>ROWDATA!E592</f>
        <v>277.65216063999998</v>
      </c>
      <c r="G587" s="36">
        <f>ROWDATA!E592</f>
        <v>277.65216063999998</v>
      </c>
      <c r="H587" s="36">
        <f>ROWDATA!E592</f>
        <v>277.65216063999998</v>
      </c>
      <c r="I587" s="36">
        <f>ROWDATA!F592</f>
        <v>92.635269170000001</v>
      </c>
      <c r="J587" s="36">
        <f>ROWDATA!F592</f>
        <v>92.635269170000001</v>
      </c>
      <c r="K587" s="36">
        <f>ROWDATA!G592</f>
        <v>138.74134827</v>
      </c>
      <c r="L587" s="36">
        <f>ROWDATA!H592</f>
        <v>87.021011349999995</v>
      </c>
      <c r="M587" s="36">
        <f>ROWDATA!H592</f>
        <v>87.021011349999995</v>
      </c>
    </row>
    <row r="588" spans="1:13" x14ac:dyDescent="0.2">
      <c r="A588" s="34">
        <f>ROWDATA!B593</f>
        <v>44180.652777777781</v>
      </c>
      <c r="B588" s="36">
        <f>ROWDATA!C593</f>
        <v>771.36322021000001</v>
      </c>
      <c r="C588" s="36">
        <f>ROWDATA!C593</f>
        <v>771.36322021000001</v>
      </c>
      <c r="D588" s="36">
        <f>ROWDATA!D593</f>
        <v>777.44128418000003</v>
      </c>
      <c r="E588" s="36">
        <f>ROWDATA!D593</f>
        <v>777.44128418000003</v>
      </c>
      <c r="F588" s="36">
        <f>ROWDATA!E593</f>
        <v>337.86837768999999</v>
      </c>
      <c r="G588" s="36">
        <f>ROWDATA!E593</f>
        <v>337.86837768999999</v>
      </c>
      <c r="H588" s="36">
        <f>ROWDATA!E593</f>
        <v>337.86837768999999</v>
      </c>
      <c r="I588" s="36">
        <f>ROWDATA!F593</f>
        <v>94.710754390000005</v>
      </c>
      <c r="J588" s="36">
        <f>ROWDATA!F593</f>
        <v>94.710754390000005</v>
      </c>
      <c r="K588" s="36">
        <f>ROWDATA!G593</f>
        <v>206.83398438</v>
      </c>
      <c r="L588" s="36">
        <f>ROWDATA!H593</f>
        <v>89.382102970000005</v>
      </c>
      <c r="M588" s="36">
        <f>ROWDATA!H593</f>
        <v>89.382102970000005</v>
      </c>
    </row>
    <row r="589" spans="1:13" x14ac:dyDescent="0.2">
      <c r="A589" s="34">
        <f>ROWDATA!B594</f>
        <v>44180.65347222222</v>
      </c>
      <c r="B589" s="36">
        <f>ROWDATA!C594</f>
        <v>563.51281738</v>
      </c>
      <c r="C589" s="36">
        <f>ROWDATA!C594</f>
        <v>563.51281738</v>
      </c>
      <c r="D589" s="36">
        <f>ROWDATA!D594</f>
        <v>778.66558838000003</v>
      </c>
      <c r="E589" s="36">
        <f>ROWDATA!D594</f>
        <v>778.66558838000003</v>
      </c>
      <c r="F589" s="36">
        <f>ROWDATA!E594</f>
        <v>173.94197083</v>
      </c>
      <c r="G589" s="36">
        <f>ROWDATA!E594</f>
        <v>173.94197083</v>
      </c>
      <c r="H589" s="36">
        <f>ROWDATA!E594</f>
        <v>173.94197083</v>
      </c>
      <c r="I589" s="36">
        <f>ROWDATA!F594</f>
        <v>92.327110289999993</v>
      </c>
      <c r="J589" s="36">
        <f>ROWDATA!F594</f>
        <v>92.327110289999993</v>
      </c>
      <c r="K589" s="36">
        <f>ROWDATA!G594</f>
        <v>106.10124207</v>
      </c>
      <c r="L589" s="36">
        <f>ROWDATA!H594</f>
        <v>90.529426569999998</v>
      </c>
      <c r="M589" s="36">
        <f>ROWDATA!H594</f>
        <v>90.529426569999998</v>
      </c>
    </row>
    <row r="590" spans="1:13" x14ac:dyDescent="0.2">
      <c r="A590" s="34">
        <f>ROWDATA!B595</f>
        <v>44180.654166666667</v>
      </c>
      <c r="B590" s="36">
        <f>ROWDATA!C595</f>
        <v>166.25447083</v>
      </c>
      <c r="C590" s="36">
        <f>ROWDATA!C595</f>
        <v>166.25447083</v>
      </c>
      <c r="D590" s="36">
        <f>ROWDATA!D595</f>
        <v>212.66740417</v>
      </c>
      <c r="E590" s="36">
        <f>ROWDATA!D595</f>
        <v>212.66740417</v>
      </c>
      <c r="F590" s="36">
        <f>ROWDATA!E595</f>
        <v>116.42430115000001</v>
      </c>
      <c r="G590" s="36">
        <f>ROWDATA!E595</f>
        <v>116.42430115000001</v>
      </c>
      <c r="H590" s="36">
        <f>ROWDATA!E595</f>
        <v>116.42430115000001</v>
      </c>
      <c r="I590" s="36">
        <f>ROWDATA!F595</f>
        <v>90.186790470000005</v>
      </c>
      <c r="J590" s="36">
        <f>ROWDATA!F595</f>
        <v>90.186790470000005</v>
      </c>
      <c r="K590" s="36">
        <f>ROWDATA!G595</f>
        <v>151.60176086000001</v>
      </c>
      <c r="L590" s="36">
        <f>ROWDATA!H595</f>
        <v>91.543716430000003</v>
      </c>
      <c r="M590" s="36">
        <f>ROWDATA!H595</f>
        <v>91.543716430000003</v>
      </c>
    </row>
    <row r="591" spans="1:13" x14ac:dyDescent="0.2">
      <c r="A591" s="34">
        <f>ROWDATA!B596</f>
        <v>44180.654861111114</v>
      </c>
      <c r="B591" s="36">
        <f>ROWDATA!C596</f>
        <v>203.68437195000001</v>
      </c>
      <c r="C591" s="36">
        <f>ROWDATA!C596</f>
        <v>203.68437195000001</v>
      </c>
      <c r="D591" s="36">
        <f>ROWDATA!D596</f>
        <v>130.29853821</v>
      </c>
      <c r="E591" s="36">
        <f>ROWDATA!D596</f>
        <v>130.29853821</v>
      </c>
      <c r="F591" s="36">
        <f>ROWDATA!E596</f>
        <v>96.437988279999999</v>
      </c>
      <c r="G591" s="36">
        <f>ROWDATA!E596</f>
        <v>96.437988279999999</v>
      </c>
      <c r="H591" s="36">
        <f>ROWDATA!E596</f>
        <v>96.437988279999999</v>
      </c>
      <c r="I591" s="36">
        <f>ROWDATA!F596</f>
        <v>89.21388245</v>
      </c>
      <c r="J591" s="36">
        <f>ROWDATA!F596</f>
        <v>89.21388245</v>
      </c>
      <c r="K591" s="36">
        <f>ROWDATA!G596</f>
        <v>107.48163605000001</v>
      </c>
      <c r="L591" s="36">
        <f>ROWDATA!H596</f>
        <v>90.413040159999994</v>
      </c>
      <c r="M591" s="36">
        <f>ROWDATA!H596</f>
        <v>90.413040159999994</v>
      </c>
    </row>
    <row r="592" spans="1:13" x14ac:dyDescent="0.2">
      <c r="A592" s="34">
        <f>ROWDATA!B597</f>
        <v>44180.655555555553</v>
      </c>
      <c r="B592" s="36">
        <f>ROWDATA!C597</f>
        <v>135.69363403</v>
      </c>
      <c r="C592" s="36">
        <f>ROWDATA!C597</f>
        <v>135.69363403</v>
      </c>
      <c r="D592" s="36">
        <f>ROWDATA!D597</f>
        <v>123.38991547000001</v>
      </c>
      <c r="E592" s="36">
        <f>ROWDATA!D597</f>
        <v>123.38991547000001</v>
      </c>
      <c r="F592" s="36">
        <f>ROWDATA!E597</f>
        <v>95.202384949999995</v>
      </c>
      <c r="G592" s="36">
        <f>ROWDATA!E597</f>
        <v>95.202384949999995</v>
      </c>
      <c r="H592" s="36">
        <f>ROWDATA!E597</f>
        <v>95.202384949999995</v>
      </c>
      <c r="I592" s="36">
        <f>ROWDATA!F597</f>
        <v>89.051795960000007</v>
      </c>
      <c r="J592" s="36">
        <f>ROWDATA!F597</f>
        <v>89.051795960000007</v>
      </c>
      <c r="K592" s="36">
        <f>ROWDATA!G597</f>
        <v>102.5191803</v>
      </c>
      <c r="L592" s="36">
        <f>ROWDATA!H597</f>
        <v>89.448684689999993</v>
      </c>
      <c r="M592" s="36">
        <f>ROWDATA!H597</f>
        <v>89.448684689999993</v>
      </c>
    </row>
    <row r="593" spans="1:13" x14ac:dyDescent="0.2">
      <c r="A593" s="34">
        <f>ROWDATA!B598</f>
        <v>44180.65625</v>
      </c>
      <c r="B593" s="36">
        <f>ROWDATA!C598</f>
        <v>132.33930968999999</v>
      </c>
      <c r="C593" s="36">
        <f>ROWDATA!C598</f>
        <v>132.33930968999999</v>
      </c>
      <c r="D593" s="36">
        <f>ROWDATA!D598</f>
        <v>116.02593231</v>
      </c>
      <c r="E593" s="36">
        <f>ROWDATA!D598</f>
        <v>116.02593231</v>
      </c>
      <c r="F593" s="36">
        <f>ROWDATA!E598</f>
        <v>91.279281620000006</v>
      </c>
      <c r="G593" s="36">
        <f>ROWDATA!E598</f>
        <v>91.279281620000006</v>
      </c>
      <c r="H593" s="36">
        <f>ROWDATA!E598</f>
        <v>91.279281620000006</v>
      </c>
      <c r="I593" s="36">
        <f>ROWDATA!F598</f>
        <v>85.873596190000001</v>
      </c>
      <c r="J593" s="36">
        <f>ROWDATA!F598</f>
        <v>85.873596190000001</v>
      </c>
      <c r="K593" s="36">
        <f>ROWDATA!G598</f>
        <v>97.853820799999994</v>
      </c>
      <c r="L593" s="36">
        <f>ROWDATA!H598</f>
        <v>106.87408447</v>
      </c>
      <c r="M593" s="36">
        <f>ROWDATA!H598</f>
        <v>106.87408447</v>
      </c>
    </row>
    <row r="594" spans="1:13" x14ac:dyDescent="0.2">
      <c r="A594" s="34">
        <f>ROWDATA!B599</f>
        <v>44180.656944444447</v>
      </c>
      <c r="B594" s="36">
        <f>ROWDATA!C599</f>
        <v>116.43792725</v>
      </c>
      <c r="C594" s="36">
        <f>ROWDATA!C599</f>
        <v>116.43792725</v>
      </c>
      <c r="D594" s="36">
        <f>ROWDATA!D599</f>
        <v>109.21143341</v>
      </c>
      <c r="E594" s="36">
        <f>ROWDATA!D599</f>
        <v>109.21143341</v>
      </c>
      <c r="F594" s="36">
        <f>ROWDATA!E599</f>
        <v>86.877357480000001</v>
      </c>
      <c r="G594" s="36">
        <f>ROWDATA!E599</f>
        <v>86.877357480000001</v>
      </c>
      <c r="H594" s="36">
        <f>ROWDATA!E599</f>
        <v>86.877357480000001</v>
      </c>
      <c r="I594" s="36">
        <f>ROWDATA!F599</f>
        <v>83.636024480000003</v>
      </c>
      <c r="J594" s="36">
        <f>ROWDATA!F599</f>
        <v>83.636024480000003</v>
      </c>
      <c r="K594" s="36">
        <f>ROWDATA!G599</f>
        <v>93.432868959999993</v>
      </c>
      <c r="L594" s="36">
        <f>ROWDATA!H599</f>
        <v>85.424942020000003</v>
      </c>
      <c r="M594" s="36">
        <f>ROWDATA!H599</f>
        <v>85.424942020000003</v>
      </c>
    </row>
    <row r="595" spans="1:13" x14ac:dyDescent="0.2">
      <c r="A595" s="34">
        <f>ROWDATA!B600</f>
        <v>44180.657638888886</v>
      </c>
      <c r="B595" s="36">
        <f>ROWDATA!C600</f>
        <v>111.55118561</v>
      </c>
      <c r="C595" s="36">
        <f>ROWDATA!C600</f>
        <v>111.55118561</v>
      </c>
      <c r="D595" s="36">
        <f>ROWDATA!D600</f>
        <v>105.97703552</v>
      </c>
      <c r="E595" s="36">
        <f>ROWDATA!D600</f>
        <v>105.97703552</v>
      </c>
      <c r="F595" s="36">
        <f>ROWDATA!E600</f>
        <v>84.792114260000005</v>
      </c>
      <c r="G595" s="36">
        <f>ROWDATA!E600</f>
        <v>84.792114260000005</v>
      </c>
      <c r="H595" s="36">
        <f>ROWDATA!E600</f>
        <v>84.792114260000005</v>
      </c>
      <c r="I595" s="36">
        <f>ROWDATA!F600</f>
        <v>81.609100339999998</v>
      </c>
      <c r="J595" s="36">
        <f>ROWDATA!F600</f>
        <v>81.609100339999998</v>
      </c>
      <c r="K595" s="36">
        <f>ROWDATA!G600</f>
        <v>90.881736759999995</v>
      </c>
      <c r="L595" s="36">
        <f>ROWDATA!H600</f>
        <v>83.379714969999995</v>
      </c>
      <c r="M595" s="36">
        <f>ROWDATA!H600</f>
        <v>83.379714969999995</v>
      </c>
    </row>
    <row r="596" spans="1:13" x14ac:dyDescent="0.2">
      <c r="A596" s="34">
        <f>ROWDATA!B601</f>
        <v>44180.658333333333</v>
      </c>
      <c r="B596" s="36">
        <f>ROWDATA!C601</f>
        <v>110.59973907</v>
      </c>
      <c r="C596" s="36">
        <f>ROWDATA!C601</f>
        <v>110.59973907</v>
      </c>
      <c r="D596" s="36">
        <f>ROWDATA!D601</f>
        <v>103.54317474</v>
      </c>
      <c r="E596" s="36">
        <f>ROWDATA!D601</f>
        <v>103.54317474</v>
      </c>
      <c r="F596" s="36">
        <f>ROWDATA!E601</f>
        <v>84.900260930000002</v>
      </c>
      <c r="G596" s="36">
        <f>ROWDATA!E601</f>
        <v>84.900260930000002</v>
      </c>
      <c r="H596" s="36">
        <f>ROWDATA!E601</f>
        <v>84.900260930000002</v>
      </c>
      <c r="I596" s="36">
        <f>ROWDATA!F601</f>
        <v>80.344306950000004</v>
      </c>
      <c r="J596" s="36">
        <f>ROWDATA!F601</f>
        <v>80.344306950000004</v>
      </c>
      <c r="K596" s="36">
        <f>ROWDATA!G601</f>
        <v>87.701515200000003</v>
      </c>
      <c r="L596" s="36">
        <f>ROWDATA!H601</f>
        <v>82.34890747</v>
      </c>
      <c r="M596" s="36">
        <f>ROWDATA!H601</f>
        <v>82.34890747</v>
      </c>
    </row>
    <row r="597" spans="1:13" x14ac:dyDescent="0.2">
      <c r="A597" s="34">
        <f>ROWDATA!B602</f>
        <v>44180.65902777778</v>
      </c>
      <c r="B597" s="36">
        <f>ROWDATA!C602</f>
        <v>108.43859863</v>
      </c>
      <c r="C597" s="36">
        <f>ROWDATA!C602</f>
        <v>108.43859863</v>
      </c>
      <c r="D597" s="36">
        <f>ROWDATA!D602</f>
        <v>103.51184082</v>
      </c>
      <c r="E597" s="36">
        <f>ROWDATA!D602</f>
        <v>103.51184082</v>
      </c>
      <c r="F597" s="36">
        <f>ROWDATA!E602</f>
        <v>82.707000730000004</v>
      </c>
      <c r="G597" s="36">
        <f>ROWDATA!E602</f>
        <v>82.707000730000004</v>
      </c>
      <c r="H597" s="36">
        <f>ROWDATA!E602</f>
        <v>82.707000730000004</v>
      </c>
      <c r="I597" s="36">
        <f>ROWDATA!F602</f>
        <v>79.047088619999997</v>
      </c>
      <c r="J597" s="36">
        <f>ROWDATA!F602</f>
        <v>79.047088619999997</v>
      </c>
      <c r="K597" s="36">
        <f>ROWDATA!G602</f>
        <v>86.688041690000006</v>
      </c>
      <c r="L597" s="36">
        <f>ROWDATA!H602</f>
        <v>81.933181759999997</v>
      </c>
      <c r="M597" s="36">
        <f>ROWDATA!H602</f>
        <v>81.933181759999997</v>
      </c>
    </row>
    <row r="598" spans="1:13" x14ac:dyDescent="0.2">
      <c r="A598" s="34">
        <f>ROWDATA!B603</f>
        <v>44180.659722222219</v>
      </c>
      <c r="B598" s="36">
        <f>ROWDATA!C603</f>
        <v>104.01984406</v>
      </c>
      <c r="C598" s="36">
        <f>ROWDATA!C603</f>
        <v>104.01984406</v>
      </c>
      <c r="D598" s="36">
        <f>ROWDATA!D603</f>
        <v>101.48634337999999</v>
      </c>
      <c r="E598" s="36">
        <f>ROWDATA!D603</f>
        <v>101.48634337999999</v>
      </c>
      <c r="F598" s="36">
        <f>ROWDATA!E603</f>
        <v>80.282035829999998</v>
      </c>
      <c r="G598" s="36">
        <f>ROWDATA!E603</f>
        <v>80.282035829999998</v>
      </c>
      <c r="H598" s="36">
        <f>ROWDATA!E603</f>
        <v>80.282035829999998</v>
      </c>
      <c r="I598" s="36">
        <f>ROWDATA!F603</f>
        <v>79.387672420000001</v>
      </c>
      <c r="J598" s="36">
        <f>ROWDATA!F603</f>
        <v>79.387672420000001</v>
      </c>
      <c r="K598" s="36">
        <f>ROWDATA!G603</f>
        <v>85.604743959999993</v>
      </c>
      <c r="L598" s="36">
        <f>ROWDATA!H603</f>
        <v>83.86203003</v>
      </c>
      <c r="M598" s="36">
        <f>ROWDATA!H603</f>
        <v>83.86203003</v>
      </c>
    </row>
    <row r="599" spans="1:13" x14ac:dyDescent="0.2">
      <c r="A599" s="34">
        <f>ROWDATA!B604</f>
        <v>44180.660416666666</v>
      </c>
      <c r="B599" s="36">
        <f>ROWDATA!C604</f>
        <v>98.262405400000006</v>
      </c>
      <c r="C599" s="36">
        <f>ROWDATA!C604</f>
        <v>98.262405400000006</v>
      </c>
      <c r="D599" s="36">
        <f>ROWDATA!D604</f>
        <v>99.821952820000007</v>
      </c>
      <c r="E599" s="36">
        <f>ROWDATA!D604</f>
        <v>99.821952820000007</v>
      </c>
      <c r="F599" s="36">
        <f>ROWDATA!E604</f>
        <v>78.073364260000005</v>
      </c>
      <c r="G599" s="36">
        <f>ROWDATA!E604</f>
        <v>78.073364260000005</v>
      </c>
      <c r="H599" s="36">
        <f>ROWDATA!E604</f>
        <v>78.073364260000005</v>
      </c>
      <c r="I599" s="36">
        <f>ROWDATA!F604</f>
        <v>79.338981630000006</v>
      </c>
      <c r="J599" s="36">
        <f>ROWDATA!F604</f>
        <v>79.338981630000006</v>
      </c>
      <c r="K599" s="36">
        <f>ROWDATA!G604</f>
        <v>83.403068540000007</v>
      </c>
      <c r="L599" s="36">
        <f>ROWDATA!H604</f>
        <v>81.135002139999997</v>
      </c>
      <c r="M599" s="36">
        <f>ROWDATA!H604</f>
        <v>81.135002139999997</v>
      </c>
    </row>
    <row r="600" spans="1:13" x14ac:dyDescent="0.2">
      <c r="A600" s="34">
        <f>ROWDATA!B605</f>
        <v>44180.661111111112</v>
      </c>
      <c r="B600" s="36">
        <f>ROWDATA!C605</f>
        <v>94.859329220000006</v>
      </c>
      <c r="C600" s="36">
        <f>ROWDATA!C605</f>
        <v>94.859329220000006</v>
      </c>
      <c r="D600" s="36">
        <f>ROWDATA!D605</f>
        <v>97.231170649999996</v>
      </c>
      <c r="E600" s="36">
        <f>ROWDATA!D605</f>
        <v>97.231170649999996</v>
      </c>
      <c r="F600" s="36">
        <f>ROWDATA!E605</f>
        <v>75.972717290000006</v>
      </c>
      <c r="G600" s="36">
        <f>ROWDATA!E605</f>
        <v>75.972717290000006</v>
      </c>
      <c r="H600" s="36">
        <f>ROWDATA!E605</f>
        <v>75.972717290000006</v>
      </c>
      <c r="I600" s="36">
        <f>ROWDATA!F605</f>
        <v>77.312049869999996</v>
      </c>
      <c r="J600" s="36">
        <f>ROWDATA!F605</f>
        <v>77.312049869999996</v>
      </c>
      <c r="K600" s="36">
        <f>ROWDATA!G605</f>
        <v>82.704147340000006</v>
      </c>
      <c r="L600" s="36">
        <f>ROWDATA!H605</f>
        <v>80.037757869999993</v>
      </c>
      <c r="M600" s="36">
        <f>ROWDATA!H605</f>
        <v>80.037757869999993</v>
      </c>
    </row>
    <row r="601" spans="1:13" x14ac:dyDescent="0.2">
      <c r="A601" s="34">
        <f>ROWDATA!B606</f>
        <v>44180.661805555559</v>
      </c>
      <c r="B601" s="36">
        <f>ROWDATA!C606</f>
        <v>91.4887619</v>
      </c>
      <c r="C601" s="36">
        <f>ROWDATA!C606</f>
        <v>91.4887619</v>
      </c>
      <c r="D601" s="36">
        <f>ROWDATA!D606</f>
        <v>92.646354680000002</v>
      </c>
      <c r="E601" s="36">
        <f>ROWDATA!D606</f>
        <v>92.646354680000002</v>
      </c>
      <c r="F601" s="36">
        <f>ROWDATA!E606</f>
        <v>73.748634339999995</v>
      </c>
      <c r="G601" s="36">
        <f>ROWDATA!E606</f>
        <v>73.748634339999995</v>
      </c>
      <c r="H601" s="36">
        <f>ROWDATA!E606</f>
        <v>73.748634339999995</v>
      </c>
      <c r="I601" s="36">
        <f>ROWDATA!F606</f>
        <v>75.333816529999993</v>
      </c>
      <c r="J601" s="36">
        <f>ROWDATA!F606</f>
        <v>75.333816529999993</v>
      </c>
      <c r="K601" s="36">
        <f>ROWDATA!G606</f>
        <v>79.156997680000003</v>
      </c>
      <c r="L601" s="36">
        <f>ROWDATA!H606</f>
        <v>76.762252810000007</v>
      </c>
      <c r="M601" s="36">
        <f>ROWDATA!H606</f>
        <v>76.762252810000007</v>
      </c>
    </row>
    <row r="602" spans="1:13" x14ac:dyDescent="0.2">
      <c r="A602" s="34">
        <f>ROWDATA!B607</f>
        <v>44180.662499999999</v>
      </c>
      <c r="B602" s="36">
        <f>ROWDATA!C607</f>
        <v>90.424316410000003</v>
      </c>
      <c r="C602" s="36">
        <f>ROWDATA!C607</f>
        <v>90.424316410000003</v>
      </c>
      <c r="D602" s="36">
        <f>ROWDATA!D607</f>
        <v>90.526596069999997</v>
      </c>
      <c r="E602" s="36">
        <f>ROWDATA!D607</f>
        <v>90.526596069999997</v>
      </c>
      <c r="F602" s="36">
        <f>ROWDATA!E607</f>
        <v>71.694343570000001</v>
      </c>
      <c r="G602" s="36">
        <f>ROWDATA!E607</f>
        <v>71.694343570000001</v>
      </c>
      <c r="H602" s="36">
        <f>ROWDATA!E607</f>
        <v>71.694343570000001</v>
      </c>
      <c r="I602" s="36">
        <f>ROWDATA!F607</f>
        <v>73.906936650000006</v>
      </c>
      <c r="J602" s="36">
        <f>ROWDATA!F607</f>
        <v>73.906936650000006</v>
      </c>
      <c r="K602" s="36">
        <f>ROWDATA!G607</f>
        <v>78.073554990000005</v>
      </c>
      <c r="L602" s="36">
        <f>ROWDATA!H607</f>
        <v>74.567481990000005</v>
      </c>
      <c r="M602" s="36">
        <f>ROWDATA!H607</f>
        <v>74.567481990000005</v>
      </c>
    </row>
    <row r="603" spans="1:13" x14ac:dyDescent="0.2">
      <c r="A603" s="34">
        <f>ROWDATA!B608</f>
        <v>44180.663194444445</v>
      </c>
      <c r="B603" s="36">
        <f>ROWDATA!C608</f>
        <v>87.230979919999996</v>
      </c>
      <c r="C603" s="36">
        <f>ROWDATA!C608</f>
        <v>87.230979919999996</v>
      </c>
      <c r="D603" s="36">
        <f>ROWDATA!D608</f>
        <v>87.150810239999998</v>
      </c>
      <c r="E603" s="36">
        <f>ROWDATA!D608</f>
        <v>87.150810239999998</v>
      </c>
      <c r="F603" s="36">
        <f>ROWDATA!E608</f>
        <v>70.659500120000004</v>
      </c>
      <c r="G603" s="36">
        <f>ROWDATA!E608</f>
        <v>70.659500120000004</v>
      </c>
      <c r="H603" s="36">
        <f>ROWDATA!E608</f>
        <v>70.659500120000004</v>
      </c>
      <c r="I603" s="36">
        <f>ROWDATA!F608</f>
        <v>72.512474060000002</v>
      </c>
      <c r="J603" s="36">
        <f>ROWDATA!F608</f>
        <v>72.512474060000002</v>
      </c>
      <c r="K603" s="36">
        <f>ROWDATA!G608</f>
        <v>77.200042719999999</v>
      </c>
      <c r="L603" s="36">
        <f>ROWDATA!H608</f>
        <v>73.553192139999993</v>
      </c>
      <c r="M603" s="36">
        <f>ROWDATA!H608</f>
        <v>73.553192139999993</v>
      </c>
    </row>
    <row r="604" spans="1:13" x14ac:dyDescent="0.2">
      <c r="A604" s="34">
        <f>ROWDATA!B609</f>
        <v>44180.663888888892</v>
      </c>
      <c r="B604" s="36">
        <f>ROWDATA!C609</f>
        <v>85.118347170000007</v>
      </c>
      <c r="C604" s="36">
        <f>ROWDATA!C609</f>
        <v>85.118347170000007</v>
      </c>
      <c r="D604" s="36">
        <f>ROWDATA!D609</f>
        <v>83.947616580000002</v>
      </c>
      <c r="E604" s="36">
        <f>ROWDATA!D609</f>
        <v>83.947616580000002</v>
      </c>
      <c r="F604" s="36">
        <f>ROWDATA!E609</f>
        <v>69.593696589999993</v>
      </c>
      <c r="G604" s="36">
        <f>ROWDATA!E609</f>
        <v>69.593696589999993</v>
      </c>
      <c r="H604" s="36">
        <f>ROWDATA!E609</f>
        <v>69.593696589999993</v>
      </c>
      <c r="I604" s="36">
        <f>ROWDATA!F609</f>
        <v>70.72873688</v>
      </c>
      <c r="J604" s="36">
        <f>ROWDATA!F609</f>
        <v>70.72873688</v>
      </c>
      <c r="K604" s="36">
        <f>ROWDATA!G609</f>
        <v>99.408798219999994</v>
      </c>
      <c r="L604" s="36">
        <f>ROWDATA!H609</f>
        <v>72.538894650000003</v>
      </c>
      <c r="M604" s="36">
        <f>ROWDATA!H609</f>
        <v>72.538894650000003</v>
      </c>
    </row>
    <row r="605" spans="1:13" x14ac:dyDescent="0.2">
      <c r="A605" s="34">
        <f>ROWDATA!B610</f>
        <v>44180.664583333331</v>
      </c>
      <c r="B605" s="36">
        <f>ROWDATA!C610</f>
        <v>82.715347289999997</v>
      </c>
      <c r="C605" s="36">
        <f>ROWDATA!C610</f>
        <v>82.715347289999997</v>
      </c>
      <c r="D605" s="36">
        <f>ROWDATA!D610</f>
        <v>81.874992370000001</v>
      </c>
      <c r="E605" s="36">
        <f>ROWDATA!D610</f>
        <v>81.874992370000001</v>
      </c>
      <c r="F605" s="36">
        <f>ROWDATA!E610</f>
        <v>68.589668270000004</v>
      </c>
      <c r="G605" s="36">
        <f>ROWDATA!E610</f>
        <v>68.589668270000004</v>
      </c>
      <c r="H605" s="36">
        <f>ROWDATA!E610</f>
        <v>68.589668270000004</v>
      </c>
      <c r="I605" s="36">
        <f>ROWDATA!F610</f>
        <v>69.723411560000002</v>
      </c>
      <c r="J605" s="36">
        <f>ROWDATA!F610</f>
        <v>69.723411560000002</v>
      </c>
      <c r="K605" s="36">
        <f>ROWDATA!G610</f>
        <v>102.02990723000001</v>
      </c>
      <c r="L605" s="36">
        <f>ROWDATA!H610</f>
        <v>72.555541989999995</v>
      </c>
      <c r="M605" s="36">
        <f>ROWDATA!H610</f>
        <v>72.555541989999995</v>
      </c>
    </row>
    <row r="606" spans="1:13" x14ac:dyDescent="0.2">
      <c r="A606" s="34">
        <f>ROWDATA!B611</f>
        <v>44180.665277777778</v>
      </c>
      <c r="B606" s="36">
        <f>ROWDATA!C611</f>
        <v>81.570281980000004</v>
      </c>
      <c r="C606" s="36">
        <f>ROWDATA!C611</f>
        <v>81.570281980000004</v>
      </c>
      <c r="D606" s="36">
        <f>ROWDATA!D611</f>
        <v>80.854347230000002</v>
      </c>
      <c r="E606" s="36">
        <f>ROWDATA!D611</f>
        <v>80.854347230000002</v>
      </c>
      <c r="F606" s="36">
        <f>ROWDATA!E611</f>
        <v>68.388916019999996</v>
      </c>
      <c r="G606" s="36">
        <f>ROWDATA!E611</f>
        <v>68.388916019999996</v>
      </c>
      <c r="H606" s="36">
        <f>ROWDATA!E611</f>
        <v>68.388916019999996</v>
      </c>
      <c r="I606" s="36">
        <f>ROWDATA!F611</f>
        <v>68.977554319999996</v>
      </c>
      <c r="J606" s="36">
        <f>ROWDATA!F611</f>
        <v>68.977554319999996</v>
      </c>
      <c r="K606" s="36">
        <f>ROWDATA!G611</f>
        <v>73.547996519999998</v>
      </c>
      <c r="L606" s="36">
        <f>ROWDATA!H611</f>
        <v>71.458297729999998</v>
      </c>
      <c r="M606" s="36">
        <f>ROWDATA!H611</f>
        <v>71.458297729999998</v>
      </c>
    </row>
    <row r="607" spans="1:13" x14ac:dyDescent="0.2">
      <c r="A607" s="34">
        <f>ROWDATA!B612</f>
        <v>44180.665972222225</v>
      </c>
      <c r="B607" s="36">
        <f>ROWDATA!C612</f>
        <v>79.522018430000003</v>
      </c>
      <c r="C607" s="36">
        <f>ROWDATA!C612</f>
        <v>79.522018430000003</v>
      </c>
      <c r="D607" s="36">
        <f>ROWDATA!D612</f>
        <v>77.541221620000002</v>
      </c>
      <c r="E607" s="36">
        <f>ROWDATA!D612</f>
        <v>77.541221620000002</v>
      </c>
      <c r="F607" s="36">
        <f>ROWDATA!E612</f>
        <v>67.493171689999997</v>
      </c>
      <c r="G607" s="36">
        <f>ROWDATA!E612</f>
        <v>67.493171689999997</v>
      </c>
      <c r="H607" s="36">
        <f>ROWDATA!E612</f>
        <v>67.493171689999997</v>
      </c>
      <c r="I607" s="36">
        <f>ROWDATA!F612</f>
        <v>68.069480900000002</v>
      </c>
      <c r="J607" s="36">
        <f>ROWDATA!F612</f>
        <v>68.069480900000002</v>
      </c>
      <c r="K607" s="36">
        <f>ROWDATA!G612</f>
        <v>71.223976140000005</v>
      </c>
      <c r="L607" s="36">
        <f>ROWDATA!H612</f>
        <v>70.244529720000003</v>
      </c>
      <c r="M607" s="36">
        <f>ROWDATA!H612</f>
        <v>70.244529720000003</v>
      </c>
    </row>
    <row r="608" spans="1:13" x14ac:dyDescent="0.2">
      <c r="A608" s="34">
        <f>ROWDATA!B613</f>
        <v>44180.666666666664</v>
      </c>
      <c r="B608" s="36">
        <f>ROWDATA!C613</f>
        <v>76.070701600000007</v>
      </c>
      <c r="C608" s="36">
        <f>ROWDATA!C613</f>
        <v>76.070701600000007</v>
      </c>
      <c r="D608" s="36">
        <f>ROWDATA!D613</f>
        <v>75.374473570000006</v>
      </c>
      <c r="E608" s="36">
        <f>ROWDATA!D613</f>
        <v>75.374473570000006</v>
      </c>
      <c r="F608" s="36">
        <f>ROWDATA!E613</f>
        <v>66.411956790000005</v>
      </c>
      <c r="G608" s="36">
        <f>ROWDATA!E613</f>
        <v>66.411956790000005</v>
      </c>
      <c r="H608" s="36">
        <f>ROWDATA!E613</f>
        <v>66.411956790000005</v>
      </c>
      <c r="I608" s="36">
        <f>ROWDATA!F613</f>
        <v>67.501846310000005</v>
      </c>
      <c r="J608" s="36">
        <f>ROWDATA!F613</f>
        <v>67.501846310000005</v>
      </c>
      <c r="K608" s="36">
        <f>ROWDATA!G613</f>
        <v>69.074676510000003</v>
      </c>
      <c r="L608" s="36">
        <f>ROWDATA!H613</f>
        <v>68.964317320000006</v>
      </c>
      <c r="M608" s="36">
        <f>ROWDATA!H613</f>
        <v>68.964317320000006</v>
      </c>
    </row>
    <row r="609" spans="1:13" x14ac:dyDescent="0.2">
      <c r="A609" s="34">
        <f>ROWDATA!B614</f>
        <v>44180.667361111111</v>
      </c>
      <c r="B609" s="36">
        <f>ROWDATA!C614</f>
        <v>74.829017640000004</v>
      </c>
      <c r="C609" s="36">
        <f>ROWDATA!C614</f>
        <v>74.829017640000004</v>
      </c>
      <c r="D609" s="36">
        <f>ROWDATA!D614</f>
        <v>74.353820799999994</v>
      </c>
      <c r="E609" s="36">
        <f>ROWDATA!D614</f>
        <v>74.353820799999994</v>
      </c>
      <c r="F609" s="36">
        <f>ROWDATA!E614</f>
        <v>65.608810419999998</v>
      </c>
      <c r="G609" s="36">
        <f>ROWDATA!E614</f>
        <v>65.608810419999998</v>
      </c>
      <c r="H609" s="36">
        <f>ROWDATA!E614</f>
        <v>65.608810419999998</v>
      </c>
      <c r="I609" s="36">
        <f>ROWDATA!F614</f>
        <v>67.874847410000001</v>
      </c>
      <c r="J609" s="36">
        <f>ROWDATA!F614</f>
        <v>67.874847410000001</v>
      </c>
      <c r="K609" s="36">
        <f>ROWDATA!G614</f>
        <v>68.026290889999999</v>
      </c>
      <c r="L609" s="36">
        <f>ROWDATA!H614</f>
        <v>68.299171450000003</v>
      </c>
      <c r="M609" s="36">
        <f>ROWDATA!H614</f>
        <v>68.299171450000003</v>
      </c>
    </row>
    <row r="610" spans="1:13" x14ac:dyDescent="0.2">
      <c r="A610" s="34">
        <f>ROWDATA!B615</f>
        <v>44180.668055555558</v>
      </c>
      <c r="B610" s="36">
        <f>ROWDATA!C615</f>
        <v>74.038681030000006</v>
      </c>
      <c r="C610" s="36">
        <f>ROWDATA!C615</f>
        <v>74.038681030000006</v>
      </c>
      <c r="D610" s="36">
        <f>ROWDATA!D615</f>
        <v>73.819999690000003</v>
      </c>
      <c r="E610" s="36">
        <f>ROWDATA!D615</f>
        <v>73.819999690000003</v>
      </c>
      <c r="F610" s="36">
        <f>ROWDATA!E615</f>
        <v>65.392517089999998</v>
      </c>
      <c r="G610" s="36">
        <f>ROWDATA!E615</f>
        <v>65.392517089999998</v>
      </c>
      <c r="H610" s="36">
        <f>ROWDATA!E615</f>
        <v>65.392517089999998</v>
      </c>
      <c r="I610" s="36">
        <f>ROWDATA!F615</f>
        <v>67.550674439999995</v>
      </c>
      <c r="J610" s="36">
        <f>ROWDATA!F615</f>
        <v>67.550674439999995</v>
      </c>
      <c r="K610" s="36">
        <f>ROWDATA!G615</f>
        <v>67.956459050000007</v>
      </c>
      <c r="L610" s="36">
        <f>ROWDATA!H615</f>
        <v>67.900085450000006</v>
      </c>
      <c r="M610" s="36">
        <f>ROWDATA!H615</f>
        <v>67.900085450000006</v>
      </c>
    </row>
    <row r="611" spans="1:13" x14ac:dyDescent="0.2">
      <c r="A611" s="34">
        <f>ROWDATA!B616</f>
        <v>44180.668749999997</v>
      </c>
      <c r="B611" s="36">
        <f>ROWDATA!C616</f>
        <v>73.828941349999994</v>
      </c>
      <c r="C611" s="36">
        <f>ROWDATA!C616</f>
        <v>73.828941349999994</v>
      </c>
      <c r="D611" s="36">
        <f>ROWDATA!D616</f>
        <v>75.437263490000007</v>
      </c>
      <c r="E611" s="36">
        <f>ROWDATA!D616</f>
        <v>75.437263490000007</v>
      </c>
      <c r="F611" s="36">
        <f>ROWDATA!E616</f>
        <v>64.929229739999997</v>
      </c>
      <c r="G611" s="36">
        <f>ROWDATA!E616</f>
        <v>64.929229739999997</v>
      </c>
      <c r="H611" s="36">
        <f>ROWDATA!E616</f>
        <v>64.929229739999997</v>
      </c>
      <c r="I611" s="36">
        <f>ROWDATA!F616</f>
        <v>67.534400939999998</v>
      </c>
      <c r="J611" s="36">
        <f>ROWDATA!F616</f>
        <v>67.534400939999998</v>
      </c>
      <c r="K611" s="36">
        <f>ROWDATA!G616</f>
        <v>66.960296630000002</v>
      </c>
      <c r="L611" s="36">
        <f>ROWDATA!H616</f>
        <v>66.769546509999998</v>
      </c>
      <c r="M611" s="36">
        <f>ROWDATA!H616</f>
        <v>66.769546509999998</v>
      </c>
    </row>
    <row r="612" spans="1:13" x14ac:dyDescent="0.2">
      <c r="A612" s="34">
        <f>ROWDATA!B617</f>
        <v>44180.669444444444</v>
      </c>
      <c r="B612" s="36">
        <f>ROWDATA!C617</f>
        <v>73.925819399999995</v>
      </c>
      <c r="C612" s="36">
        <f>ROWDATA!C617</f>
        <v>73.925819399999995</v>
      </c>
      <c r="D612" s="36">
        <f>ROWDATA!D617</f>
        <v>76.457916260000005</v>
      </c>
      <c r="E612" s="36">
        <f>ROWDATA!D617</f>
        <v>76.457916260000005</v>
      </c>
      <c r="F612" s="36">
        <f>ROWDATA!E617</f>
        <v>65.006423949999999</v>
      </c>
      <c r="G612" s="36">
        <f>ROWDATA!E617</f>
        <v>65.006423949999999</v>
      </c>
      <c r="H612" s="36">
        <f>ROWDATA!E617</f>
        <v>65.006423949999999</v>
      </c>
      <c r="I612" s="36">
        <f>ROWDATA!F617</f>
        <v>67.274795530000006</v>
      </c>
      <c r="J612" s="36">
        <f>ROWDATA!F617</f>
        <v>67.274795530000006</v>
      </c>
      <c r="K612" s="36">
        <f>ROWDATA!G617</f>
        <v>66.121704100000002</v>
      </c>
      <c r="L612" s="36">
        <f>ROWDATA!H617</f>
        <v>66.270721440000003</v>
      </c>
      <c r="M612" s="36">
        <f>ROWDATA!H617</f>
        <v>66.270721440000003</v>
      </c>
    </row>
    <row r="613" spans="1:13" x14ac:dyDescent="0.2">
      <c r="A613" s="34">
        <f>ROWDATA!B618</f>
        <v>44180.670138888891</v>
      </c>
      <c r="B613" s="36">
        <f>ROWDATA!C618</f>
        <v>74.135429380000005</v>
      </c>
      <c r="C613" s="36">
        <f>ROWDATA!C618</f>
        <v>74.135429380000005</v>
      </c>
      <c r="D613" s="36">
        <f>ROWDATA!D618</f>
        <v>77.007530209999999</v>
      </c>
      <c r="E613" s="36">
        <f>ROWDATA!D618</f>
        <v>77.007530209999999</v>
      </c>
      <c r="F613" s="36">
        <f>ROWDATA!E618</f>
        <v>65.284500120000004</v>
      </c>
      <c r="G613" s="36">
        <f>ROWDATA!E618</f>
        <v>65.284500120000004</v>
      </c>
      <c r="H613" s="36">
        <f>ROWDATA!E618</f>
        <v>65.284500120000004</v>
      </c>
      <c r="I613" s="36">
        <f>ROWDATA!F618</f>
        <v>67.274795530000006</v>
      </c>
      <c r="J613" s="36">
        <f>ROWDATA!F618</f>
        <v>67.274795530000006</v>
      </c>
      <c r="K613" s="36">
        <f>ROWDATA!G618</f>
        <v>65.387863159999995</v>
      </c>
      <c r="L613" s="36">
        <f>ROWDATA!H618</f>
        <v>65.588935849999999</v>
      </c>
      <c r="M613" s="36">
        <f>ROWDATA!H618</f>
        <v>65.588935849999999</v>
      </c>
    </row>
    <row r="614" spans="1:13" x14ac:dyDescent="0.2">
      <c r="A614" s="34">
        <f>ROWDATA!B619</f>
        <v>44180.67083333333</v>
      </c>
      <c r="B614" s="36">
        <f>ROWDATA!C619</f>
        <v>74.490287780000003</v>
      </c>
      <c r="C614" s="36">
        <f>ROWDATA!C619</f>
        <v>74.490287780000003</v>
      </c>
      <c r="D614" s="36">
        <f>ROWDATA!D619</f>
        <v>77.148658749999996</v>
      </c>
      <c r="E614" s="36">
        <f>ROWDATA!D619</f>
        <v>77.148658749999996</v>
      </c>
      <c r="F614" s="36">
        <f>ROWDATA!E619</f>
        <v>64.095130920000003</v>
      </c>
      <c r="G614" s="36">
        <f>ROWDATA!E619</f>
        <v>64.095130920000003</v>
      </c>
      <c r="H614" s="36">
        <f>ROWDATA!E619</f>
        <v>64.095130920000003</v>
      </c>
      <c r="I614" s="36">
        <f>ROWDATA!F619</f>
        <v>66.658744810000002</v>
      </c>
      <c r="J614" s="36">
        <f>ROWDATA!F619</f>
        <v>66.658744810000002</v>
      </c>
      <c r="K614" s="36">
        <f>ROWDATA!G619</f>
        <v>64.880981449999993</v>
      </c>
      <c r="L614" s="36">
        <f>ROWDATA!H619</f>
        <v>63.893127440000001</v>
      </c>
      <c r="M614" s="36">
        <f>ROWDATA!H619</f>
        <v>63.893127440000001</v>
      </c>
    </row>
    <row r="615" spans="1:13" x14ac:dyDescent="0.2">
      <c r="A615" s="34">
        <f>ROWDATA!B620</f>
        <v>44180.671527777777</v>
      </c>
      <c r="B615" s="36">
        <f>ROWDATA!C620</f>
        <v>72.490386959999995</v>
      </c>
      <c r="C615" s="36">
        <f>ROWDATA!C620</f>
        <v>72.490386959999995</v>
      </c>
      <c r="D615" s="36">
        <f>ROWDATA!D620</f>
        <v>74.385284420000005</v>
      </c>
      <c r="E615" s="36">
        <f>ROWDATA!D620</f>
        <v>74.385284420000005</v>
      </c>
      <c r="F615" s="36">
        <f>ROWDATA!E620</f>
        <v>62.87494659</v>
      </c>
      <c r="G615" s="36">
        <f>ROWDATA!E620</f>
        <v>62.87494659</v>
      </c>
      <c r="H615" s="36">
        <f>ROWDATA!E620</f>
        <v>62.87494659</v>
      </c>
      <c r="I615" s="36">
        <f>ROWDATA!F620</f>
        <v>65.588584900000001</v>
      </c>
      <c r="J615" s="36">
        <f>ROWDATA!F620</f>
        <v>65.588584900000001</v>
      </c>
      <c r="K615" s="36">
        <f>ROWDATA!G620</f>
        <v>63.69278336</v>
      </c>
      <c r="L615" s="36">
        <f>ROWDATA!H620</f>
        <v>62.463241580000002</v>
      </c>
      <c r="M615" s="36">
        <f>ROWDATA!H620</f>
        <v>62.463241580000002</v>
      </c>
    </row>
    <row r="616" spans="1:13" x14ac:dyDescent="0.2">
      <c r="A616" s="34">
        <f>ROWDATA!B621</f>
        <v>44180.672222222223</v>
      </c>
      <c r="B616" s="36">
        <f>ROWDATA!C621</f>
        <v>70.829353330000004</v>
      </c>
      <c r="C616" s="36">
        <f>ROWDATA!C621</f>
        <v>70.829353330000004</v>
      </c>
      <c r="D616" s="36">
        <f>ROWDATA!D621</f>
        <v>73.31751251</v>
      </c>
      <c r="E616" s="36">
        <f>ROWDATA!D621</f>
        <v>73.31751251</v>
      </c>
      <c r="F616" s="36">
        <f>ROWDATA!E621</f>
        <v>61.901748660000003</v>
      </c>
      <c r="G616" s="36">
        <f>ROWDATA!E621</f>
        <v>61.901748660000003</v>
      </c>
      <c r="H616" s="36">
        <f>ROWDATA!E621</f>
        <v>61.901748660000003</v>
      </c>
      <c r="I616" s="36">
        <f>ROWDATA!F621</f>
        <v>64.583122250000002</v>
      </c>
      <c r="J616" s="36">
        <f>ROWDATA!F621</f>
        <v>64.583122250000002</v>
      </c>
      <c r="K616" s="36">
        <f>ROWDATA!G621</f>
        <v>62.889106750000003</v>
      </c>
      <c r="L616" s="36">
        <f>ROWDATA!H621</f>
        <v>61.798233029999999</v>
      </c>
      <c r="M616" s="36">
        <f>ROWDATA!H621</f>
        <v>61.798233029999999</v>
      </c>
    </row>
    <row r="617" spans="1:13" x14ac:dyDescent="0.2">
      <c r="A617" s="34">
        <f>ROWDATA!B622</f>
        <v>44180.67291666667</v>
      </c>
      <c r="B617" s="36">
        <f>ROWDATA!C622</f>
        <v>69.781036380000003</v>
      </c>
      <c r="C617" s="36">
        <f>ROWDATA!C622</f>
        <v>69.781036380000003</v>
      </c>
      <c r="D617" s="36">
        <f>ROWDATA!D622</f>
        <v>70.067314150000001</v>
      </c>
      <c r="E617" s="36">
        <f>ROWDATA!D622</f>
        <v>70.067314150000001</v>
      </c>
      <c r="F617" s="36">
        <f>ROWDATA!E622</f>
        <v>61.330314639999997</v>
      </c>
      <c r="G617" s="36">
        <f>ROWDATA!E622</f>
        <v>61.330314639999997</v>
      </c>
      <c r="H617" s="36">
        <f>ROWDATA!E622</f>
        <v>61.330314639999997</v>
      </c>
      <c r="I617" s="36">
        <f>ROWDATA!F622</f>
        <v>63.529102330000001</v>
      </c>
      <c r="J617" s="36">
        <f>ROWDATA!F622</f>
        <v>63.529102330000001</v>
      </c>
      <c r="K617" s="36">
        <f>ROWDATA!G622</f>
        <v>61.805656429999999</v>
      </c>
      <c r="L617" s="36">
        <f>ROWDATA!H622</f>
        <v>60.484729770000001</v>
      </c>
      <c r="M617" s="36">
        <f>ROWDATA!H622</f>
        <v>60.484729770000001</v>
      </c>
    </row>
    <row r="618" spans="1:13" x14ac:dyDescent="0.2">
      <c r="A618" s="34">
        <f>ROWDATA!B623</f>
        <v>44180.673611111109</v>
      </c>
      <c r="B618" s="36">
        <f>ROWDATA!C623</f>
        <v>66.47483063</v>
      </c>
      <c r="C618" s="36">
        <f>ROWDATA!C623</f>
        <v>66.47483063</v>
      </c>
      <c r="D618" s="36">
        <f>ROWDATA!D623</f>
        <v>67.916099549999998</v>
      </c>
      <c r="E618" s="36">
        <f>ROWDATA!D623</f>
        <v>67.916099549999998</v>
      </c>
      <c r="F618" s="36">
        <f>ROWDATA!E623</f>
        <v>59.646709440000002</v>
      </c>
      <c r="G618" s="36">
        <f>ROWDATA!E623</f>
        <v>59.646709440000002</v>
      </c>
      <c r="H618" s="36">
        <f>ROWDATA!E623</f>
        <v>59.646709440000002</v>
      </c>
      <c r="I618" s="36">
        <f>ROWDATA!F623</f>
        <v>61.437477110000003</v>
      </c>
      <c r="J618" s="36">
        <f>ROWDATA!F623</f>
        <v>61.437477110000003</v>
      </c>
      <c r="K618" s="36">
        <f>ROWDATA!G623</f>
        <v>59.74365616</v>
      </c>
      <c r="L618" s="36">
        <f>ROWDATA!H623</f>
        <v>58.921813960000001</v>
      </c>
      <c r="M618" s="36">
        <f>ROWDATA!H623</f>
        <v>58.921813960000001</v>
      </c>
    </row>
    <row r="619" spans="1:13" x14ac:dyDescent="0.2">
      <c r="A619" s="34">
        <f>ROWDATA!B624</f>
        <v>44180.674305555556</v>
      </c>
      <c r="B619" s="36">
        <f>ROWDATA!C624</f>
        <v>64.345947269999996</v>
      </c>
      <c r="C619" s="36">
        <f>ROWDATA!C624</f>
        <v>64.345947269999996</v>
      </c>
      <c r="D619" s="36">
        <f>ROWDATA!D624</f>
        <v>66.455886840000005</v>
      </c>
      <c r="E619" s="36">
        <f>ROWDATA!D624</f>
        <v>66.455886840000005</v>
      </c>
      <c r="F619" s="36">
        <f>ROWDATA!E624</f>
        <v>58.581035610000001</v>
      </c>
      <c r="G619" s="36">
        <f>ROWDATA!E624</f>
        <v>58.581035610000001</v>
      </c>
      <c r="H619" s="36">
        <f>ROWDATA!E624</f>
        <v>58.581035610000001</v>
      </c>
      <c r="I619" s="36">
        <f>ROWDATA!F624</f>
        <v>60.432014469999999</v>
      </c>
      <c r="J619" s="36">
        <f>ROWDATA!F624</f>
        <v>60.432014469999999</v>
      </c>
      <c r="K619" s="36">
        <f>ROWDATA!G624</f>
        <v>58.730186459999999</v>
      </c>
      <c r="L619" s="36">
        <f>ROWDATA!H624</f>
        <v>58.439498899999997</v>
      </c>
      <c r="M619" s="36">
        <f>ROWDATA!H624</f>
        <v>58.439498899999997</v>
      </c>
    </row>
    <row r="620" spans="1:13" x14ac:dyDescent="0.2">
      <c r="A620" s="34">
        <f>ROWDATA!B625</f>
        <v>44180.675000000003</v>
      </c>
      <c r="B620" s="36">
        <f>ROWDATA!C625</f>
        <v>63.926589970000002</v>
      </c>
      <c r="C620" s="36">
        <f>ROWDATA!C625</f>
        <v>63.926589970000002</v>
      </c>
      <c r="D620" s="36">
        <f>ROWDATA!D625</f>
        <v>65.419441219999996</v>
      </c>
      <c r="E620" s="36">
        <f>ROWDATA!D625</f>
        <v>65.419441219999996</v>
      </c>
      <c r="F620" s="36">
        <f>ROWDATA!E625</f>
        <v>58.22576523</v>
      </c>
      <c r="G620" s="36">
        <f>ROWDATA!E625</f>
        <v>58.22576523</v>
      </c>
      <c r="H620" s="36">
        <f>ROWDATA!E625</f>
        <v>58.22576523</v>
      </c>
      <c r="I620" s="36">
        <f>ROWDATA!F625</f>
        <v>59.831966399999999</v>
      </c>
      <c r="J620" s="36">
        <f>ROWDATA!F625</f>
        <v>59.831966399999999</v>
      </c>
      <c r="K620" s="36">
        <f>ROWDATA!G625</f>
        <v>58.712726590000003</v>
      </c>
      <c r="L620" s="36">
        <f>ROWDATA!H625</f>
        <v>58.190223690000003</v>
      </c>
      <c r="M620" s="36">
        <f>ROWDATA!H625</f>
        <v>58.190223690000003</v>
      </c>
    </row>
    <row r="621" spans="1:13" x14ac:dyDescent="0.2">
      <c r="A621" s="34">
        <f>ROWDATA!B626</f>
        <v>44180.675694444442</v>
      </c>
      <c r="B621" s="36">
        <f>ROWDATA!C626</f>
        <v>63.862094880000001</v>
      </c>
      <c r="C621" s="36">
        <f>ROWDATA!C626</f>
        <v>63.862094880000001</v>
      </c>
      <c r="D621" s="36">
        <f>ROWDATA!D626</f>
        <v>66.879913329999994</v>
      </c>
      <c r="E621" s="36">
        <f>ROWDATA!D626</f>
        <v>66.879913329999994</v>
      </c>
      <c r="F621" s="36">
        <f>ROWDATA!E626</f>
        <v>58.318374630000001</v>
      </c>
      <c r="G621" s="36">
        <f>ROWDATA!E626</f>
        <v>58.318374630000001</v>
      </c>
      <c r="H621" s="36">
        <f>ROWDATA!E626</f>
        <v>58.318374630000001</v>
      </c>
      <c r="I621" s="36">
        <f>ROWDATA!F626</f>
        <v>59.7995491</v>
      </c>
      <c r="J621" s="36">
        <f>ROWDATA!F626</f>
        <v>59.7995491</v>
      </c>
      <c r="K621" s="36">
        <f>ROWDATA!G626</f>
        <v>58.817623140000002</v>
      </c>
      <c r="L621" s="36">
        <f>ROWDATA!H626</f>
        <v>58.539375309999997</v>
      </c>
      <c r="M621" s="36">
        <f>ROWDATA!H626</f>
        <v>58.539375309999997</v>
      </c>
    </row>
    <row r="622" spans="1:13" x14ac:dyDescent="0.2">
      <c r="A622" s="34">
        <f>ROWDATA!B627</f>
        <v>44180.676388888889</v>
      </c>
      <c r="B622" s="36">
        <f>ROWDATA!C627</f>
        <v>64.491058350000003</v>
      </c>
      <c r="C622" s="36">
        <f>ROWDATA!C627</f>
        <v>64.491058350000003</v>
      </c>
      <c r="D622" s="36">
        <f>ROWDATA!D627</f>
        <v>67.947563169999995</v>
      </c>
      <c r="E622" s="36">
        <f>ROWDATA!D627</f>
        <v>67.947563169999995</v>
      </c>
      <c r="F622" s="36">
        <f>ROWDATA!E627</f>
        <v>58.781787870000002</v>
      </c>
      <c r="G622" s="36">
        <f>ROWDATA!E627</f>
        <v>58.781787870000002</v>
      </c>
      <c r="H622" s="36">
        <f>ROWDATA!E627</f>
        <v>58.781787870000002</v>
      </c>
      <c r="I622" s="36">
        <f>ROWDATA!F627</f>
        <v>60.642791750000001</v>
      </c>
      <c r="J622" s="36">
        <f>ROWDATA!F627</f>
        <v>60.642791750000001</v>
      </c>
      <c r="K622" s="36">
        <f>ROWDATA!G627</f>
        <v>58.660495760000003</v>
      </c>
      <c r="L622" s="36">
        <f>ROWDATA!H627</f>
        <v>58.788646700000001</v>
      </c>
      <c r="M622" s="36">
        <f>ROWDATA!H627</f>
        <v>58.788646700000001</v>
      </c>
    </row>
    <row r="623" spans="1:13" x14ac:dyDescent="0.2">
      <c r="A623" s="34">
        <f>ROWDATA!B628</f>
        <v>44180.677083333336</v>
      </c>
      <c r="B623" s="36">
        <f>ROWDATA!C628</f>
        <v>66.087730410000006</v>
      </c>
      <c r="C623" s="36">
        <f>ROWDATA!C628</f>
        <v>66.087730410000006</v>
      </c>
      <c r="D623" s="36">
        <f>ROWDATA!D628</f>
        <v>68.371589659999998</v>
      </c>
      <c r="E623" s="36">
        <f>ROWDATA!D628</f>
        <v>68.371589659999998</v>
      </c>
      <c r="F623" s="36">
        <f>ROWDATA!E628</f>
        <v>59.013496400000001</v>
      </c>
      <c r="G623" s="36">
        <f>ROWDATA!E628</f>
        <v>59.013496400000001</v>
      </c>
      <c r="H623" s="36">
        <f>ROWDATA!E628</f>
        <v>59.013496400000001</v>
      </c>
      <c r="I623" s="36">
        <f>ROWDATA!F628</f>
        <v>60.626651760000001</v>
      </c>
      <c r="J623" s="36">
        <f>ROWDATA!F628</f>
        <v>60.626651760000001</v>
      </c>
      <c r="K623" s="36">
        <f>ROWDATA!G628</f>
        <v>58.258514400000003</v>
      </c>
      <c r="L623" s="36">
        <f>ROWDATA!H628</f>
        <v>58.871875760000002</v>
      </c>
      <c r="M623" s="36">
        <f>ROWDATA!H628</f>
        <v>58.871875760000002</v>
      </c>
    </row>
    <row r="624" spans="1:13" x14ac:dyDescent="0.2">
      <c r="A624" s="34">
        <f>ROWDATA!B629</f>
        <v>44180.677777777775</v>
      </c>
      <c r="B624" s="36">
        <f>ROWDATA!C629</f>
        <v>67.652015689999999</v>
      </c>
      <c r="C624" s="36">
        <f>ROWDATA!C629</f>
        <v>67.652015689999999</v>
      </c>
      <c r="D624" s="36">
        <f>ROWDATA!D629</f>
        <v>68.983871460000003</v>
      </c>
      <c r="E624" s="36">
        <f>ROWDATA!D629</f>
        <v>68.983871460000003</v>
      </c>
      <c r="F624" s="36">
        <f>ROWDATA!E629</f>
        <v>59.63129807</v>
      </c>
      <c r="G624" s="36">
        <f>ROWDATA!E629</f>
        <v>59.63129807</v>
      </c>
      <c r="H624" s="36">
        <f>ROWDATA!E629</f>
        <v>59.63129807</v>
      </c>
      <c r="I624" s="36">
        <f>ROWDATA!F629</f>
        <v>60.723899840000001</v>
      </c>
      <c r="J624" s="36">
        <f>ROWDATA!F629</f>
        <v>60.723899840000001</v>
      </c>
      <c r="K624" s="36">
        <f>ROWDATA!G629</f>
        <v>58.031261440000002</v>
      </c>
      <c r="L624" s="36">
        <f>ROWDATA!H629</f>
        <v>58.871875760000002</v>
      </c>
      <c r="M624" s="36">
        <f>ROWDATA!H629</f>
        <v>58.871875760000002</v>
      </c>
    </row>
    <row r="625" spans="1:13" x14ac:dyDescent="0.2">
      <c r="A625" s="34">
        <f>ROWDATA!B630</f>
        <v>44180.678472222222</v>
      </c>
      <c r="B625" s="36">
        <f>ROWDATA!C630</f>
        <v>68.232742310000006</v>
      </c>
      <c r="C625" s="36">
        <f>ROWDATA!C630</f>
        <v>68.232742310000006</v>
      </c>
      <c r="D625" s="36">
        <f>ROWDATA!D630</f>
        <v>69.58049011</v>
      </c>
      <c r="E625" s="36">
        <f>ROWDATA!D630</f>
        <v>69.58049011</v>
      </c>
      <c r="F625" s="36">
        <f>ROWDATA!E630</f>
        <v>59.430541990000002</v>
      </c>
      <c r="G625" s="36">
        <f>ROWDATA!E630</f>
        <v>59.430541990000002</v>
      </c>
      <c r="H625" s="36">
        <f>ROWDATA!E630</f>
        <v>59.430541990000002</v>
      </c>
      <c r="I625" s="36">
        <f>ROWDATA!F630</f>
        <v>60.496849060000002</v>
      </c>
      <c r="J625" s="36">
        <f>ROWDATA!F630</f>
        <v>60.496849060000002</v>
      </c>
      <c r="K625" s="36">
        <f>ROWDATA!G630</f>
        <v>57.80415344</v>
      </c>
      <c r="L625" s="36">
        <f>ROWDATA!H630</f>
        <v>58.871875760000002</v>
      </c>
      <c r="M625" s="36">
        <f>ROWDATA!H630</f>
        <v>58.871875760000002</v>
      </c>
    </row>
    <row r="626" spans="1:13" x14ac:dyDescent="0.2">
      <c r="A626" s="34">
        <f>ROWDATA!B631</f>
        <v>44180.679166666669</v>
      </c>
      <c r="B626" s="36">
        <f>ROWDATA!C631</f>
        <v>68.635971069999997</v>
      </c>
      <c r="C626" s="36">
        <f>ROWDATA!C631</f>
        <v>68.635971069999997</v>
      </c>
      <c r="D626" s="36">
        <f>ROWDATA!D631</f>
        <v>70.130111690000007</v>
      </c>
      <c r="E626" s="36">
        <f>ROWDATA!D631</f>
        <v>70.130111690000007</v>
      </c>
      <c r="F626" s="36">
        <f>ROWDATA!E631</f>
        <v>59.693077090000003</v>
      </c>
      <c r="G626" s="36">
        <f>ROWDATA!E631</f>
        <v>59.693077090000003</v>
      </c>
      <c r="H626" s="36">
        <f>ROWDATA!E631</f>
        <v>59.693077090000003</v>
      </c>
      <c r="I626" s="36">
        <f>ROWDATA!F631</f>
        <v>60.107711790000003</v>
      </c>
      <c r="J626" s="36">
        <f>ROWDATA!F631</f>
        <v>60.107711790000003</v>
      </c>
      <c r="K626" s="36">
        <f>ROWDATA!G631</f>
        <v>57.78669739</v>
      </c>
      <c r="L626" s="36">
        <f>ROWDATA!H631</f>
        <v>57.890876769999998</v>
      </c>
      <c r="M626" s="36">
        <f>ROWDATA!H631</f>
        <v>57.890876769999998</v>
      </c>
    </row>
    <row r="627" spans="1:13" x14ac:dyDescent="0.2">
      <c r="A627" s="34">
        <f>ROWDATA!B632</f>
        <v>44180.679861111108</v>
      </c>
      <c r="B627" s="36">
        <f>ROWDATA!C632</f>
        <v>68.635971069999997</v>
      </c>
      <c r="C627" s="36">
        <f>ROWDATA!C632</f>
        <v>68.635971069999997</v>
      </c>
      <c r="D627" s="36">
        <f>ROWDATA!D632</f>
        <v>68.952407840000006</v>
      </c>
      <c r="E627" s="36">
        <f>ROWDATA!D632</f>
        <v>68.952407840000006</v>
      </c>
      <c r="F627" s="36">
        <f>ROWDATA!E632</f>
        <v>59.013496400000001</v>
      </c>
      <c r="G627" s="36">
        <f>ROWDATA!E632</f>
        <v>59.013496400000001</v>
      </c>
      <c r="H627" s="36">
        <f>ROWDATA!E632</f>
        <v>59.013496400000001</v>
      </c>
      <c r="I627" s="36">
        <f>ROWDATA!F632</f>
        <v>59.91307449</v>
      </c>
      <c r="J627" s="36">
        <f>ROWDATA!F632</f>
        <v>59.91307449</v>
      </c>
      <c r="K627" s="36">
        <f>ROWDATA!G632</f>
        <v>57.542129520000003</v>
      </c>
      <c r="L627" s="36">
        <f>ROWDATA!H632</f>
        <v>56.82691956</v>
      </c>
      <c r="M627" s="36">
        <f>ROWDATA!H632</f>
        <v>56.82691956</v>
      </c>
    </row>
    <row r="628" spans="1:13" x14ac:dyDescent="0.2">
      <c r="A628" s="34">
        <f>ROWDATA!B633</f>
        <v>44180.680555555555</v>
      </c>
      <c r="B628" s="36">
        <f>ROWDATA!C633</f>
        <v>68.03925323</v>
      </c>
      <c r="C628" s="36">
        <f>ROWDATA!C633</f>
        <v>68.03925323</v>
      </c>
      <c r="D628" s="36">
        <f>ROWDATA!D633</f>
        <v>68.575637819999997</v>
      </c>
      <c r="E628" s="36">
        <f>ROWDATA!D633</f>
        <v>68.575637819999997</v>
      </c>
      <c r="F628" s="36">
        <f>ROWDATA!E633</f>
        <v>59.445957180000001</v>
      </c>
      <c r="G628" s="36">
        <f>ROWDATA!E633</f>
        <v>59.445957180000001</v>
      </c>
      <c r="H628" s="36">
        <f>ROWDATA!E633</f>
        <v>59.445957180000001</v>
      </c>
      <c r="I628" s="36">
        <f>ROWDATA!F633</f>
        <v>59.361854549999997</v>
      </c>
      <c r="J628" s="36">
        <f>ROWDATA!F633</f>
        <v>59.361854549999997</v>
      </c>
      <c r="K628" s="36">
        <f>ROWDATA!G633</f>
        <v>57.227584839999999</v>
      </c>
      <c r="L628" s="36">
        <f>ROWDATA!H633</f>
        <v>56.793491359999997</v>
      </c>
      <c r="M628" s="36">
        <f>ROWDATA!H633</f>
        <v>56.793491359999997</v>
      </c>
    </row>
    <row r="629" spans="1:13" x14ac:dyDescent="0.2">
      <c r="A629" s="34">
        <f>ROWDATA!B634</f>
        <v>44180.681250000001</v>
      </c>
      <c r="B629" s="36">
        <f>ROWDATA!C634</f>
        <v>68.748840329999993</v>
      </c>
      <c r="C629" s="36">
        <f>ROWDATA!C634</f>
        <v>68.748840329999993</v>
      </c>
      <c r="D629" s="36">
        <f>ROWDATA!D634</f>
        <v>68.701232910000002</v>
      </c>
      <c r="E629" s="36">
        <f>ROWDATA!D634</f>
        <v>68.701232910000002</v>
      </c>
      <c r="F629" s="36">
        <f>ROWDATA!E634</f>
        <v>60.00197601</v>
      </c>
      <c r="G629" s="36">
        <f>ROWDATA!E634</f>
        <v>60.00197601</v>
      </c>
      <c r="H629" s="36">
        <f>ROWDATA!E634</f>
        <v>60.00197601</v>
      </c>
      <c r="I629" s="36">
        <f>ROWDATA!F634</f>
        <v>58.729255680000001</v>
      </c>
      <c r="J629" s="36">
        <f>ROWDATA!F634</f>
        <v>58.729255680000001</v>
      </c>
      <c r="K629" s="36">
        <f>ROWDATA!G634</f>
        <v>57.105228420000003</v>
      </c>
      <c r="L629" s="36">
        <f>ROWDATA!H634</f>
        <v>56.261512760000002</v>
      </c>
      <c r="M629" s="36">
        <f>ROWDATA!H634</f>
        <v>56.261512760000002</v>
      </c>
    </row>
    <row r="630" spans="1:13" x14ac:dyDescent="0.2">
      <c r="A630" s="34">
        <f>ROWDATA!B635</f>
        <v>44180.681944444441</v>
      </c>
      <c r="B630" s="36">
        <f>ROWDATA!C635</f>
        <v>68.781089780000002</v>
      </c>
      <c r="C630" s="36">
        <f>ROWDATA!C635</f>
        <v>68.781089780000002</v>
      </c>
      <c r="D630" s="36">
        <f>ROWDATA!D635</f>
        <v>69.392105099999995</v>
      </c>
      <c r="E630" s="36">
        <f>ROWDATA!D635</f>
        <v>69.392105099999995</v>
      </c>
      <c r="F630" s="36">
        <f>ROWDATA!E635</f>
        <v>60.57353973</v>
      </c>
      <c r="G630" s="36">
        <f>ROWDATA!E635</f>
        <v>60.57353973</v>
      </c>
      <c r="H630" s="36">
        <f>ROWDATA!E635</f>
        <v>60.57353973</v>
      </c>
      <c r="I630" s="36">
        <f>ROWDATA!F635</f>
        <v>58.98886108</v>
      </c>
      <c r="J630" s="36">
        <f>ROWDATA!F635</f>
        <v>58.98886108</v>
      </c>
      <c r="K630" s="36">
        <f>ROWDATA!G635</f>
        <v>57.542129520000003</v>
      </c>
      <c r="L630" s="36">
        <f>ROWDATA!H635</f>
        <v>56.444480900000002</v>
      </c>
      <c r="M630" s="36">
        <f>ROWDATA!H635</f>
        <v>56.444480900000002</v>
      </c>
    </row>
    <row r="631" spans="1:13" x14ac:dyDescent="0.2">
      <c r="A631" s="34">
        <f>ROWDATA!B636</f>
        <v>44180.682638888888</v>
      </c>
      <c r="B631" s="36">
        <f>ROWDATA!C636</f>
        <v>68.781089780000002</v>
      </c>
      <c r="C631" s="36">
        <f>ROWDATA!C636</f>
        <v>68.781089780000002</v>
      </c>
      <c r="D631" s="36">
        <f>ROWDATA!D636</f>
        <v>68.905281070000001</v>
      </c>
      <c r="E631" s="36">
        <f>ROWDATA!D636</f>
        <v>68.905281070000001</v>
      </c>
      <c r="F631" s="36">
        <f>ROWDATA!E636</f>
        <v>60.897853849999997</v>
      </c>
      <c r="G631" s="36">
        <f>ROWDATA!E636</f>
        <v>60.897853849999997</v>
      </c>
      <c r="H631" s="36">
        <f>ROWDATA!E636</f>
        <v>60.897853849999997</v>
      </c>
      <c r="I631" s="36">
        <f>ROWDATA!F636</f>
        <v>59.767269130000003</v>
      </c>
      <c r="J631" s="36">
        <f>ROWDATA!F636</f>
        <v>59.767269130000003</v>
      </c>
      <c r="K631" s="36">
        <f>ROWDATA!G636</f>
        <v>57.874134060000003</v>
      </c>
      <c r="L631" s="36">
        <f>ROWDATA!H636</f>
        <v>56.660598749999998</v>
      </c>
      <c r="M631" s="36">
        <f>ROWDATA!H636</f>
        <v>56.660598749999998</v>
      </c>
    </row>
    <row r="632" spans="1:13" x14ac:dyDescent="0.2">
      <c r="A632" s="34">
        <f>ROWDATA!B637</f>
        <v>44180.683333333334</v>
      </c>
      <c r="B632" s="36">
        <f>ROWDATA!C637</f>
        <v>68.571342470000005</v>
      </c>
      <c r="C632" s="36">
        <f>ROWDATA!C637</f>
        <v>68.571342470000005</v>
      </c>
      <c r="D632" s="36">
        <f>ROWDATA!D637</f>
        <v>69.140930179999998</v>
      </c>
      <c r="E632" s="36">
        <f>ROWDATA!D637</f>
        <v>69.140930179999998</v>
      </c>
      <c r="F632" s="36">
        <f>ROWDATA!E637</f>
        <v>60.49621964</v>
      </c>
      <c r="G632" s="36">
        <f>ROWDATA!E637</f>
        <v>60.49621964</v>
      </c>
      <c r="H632" s="36">
        <f>ROWDATA!E637</f>
        <v>60.49621964</v>
      </c>
      <c r="I632" s="36">
        <f>ROWDATA!F637</f>
        <v>60.39959717</v>
      </c>
      <c r="J632" s="36">
        <f>ROWDATA!F637</f>
        <v>60.39959717</v>
      </c>
      <c r="K632" s="36">
        <f>ROWDATA!G637</f>
        <v>58.328346250000003</v>
      </c>
      <c r="L632" s="36">
        <f>ROWDATA!H637</f>
        <v>57.242515560000001</v>
      </c>
      <c r="M632" s="36">
        <f>ROWDATA!H637</f>
        <v>57.242515560000001</v>
      </c>
    </row>
    <row r="633" spans="1:13" x14ac:dyDescent="0.2">
      <c r="A633" s="34">
        <f>ROWDATA!B638</f>
        <v>44180.684027777781</v>
      </c>
      <c r="B633" s="36">
        <f>ROWDATA!C638</f>
        <v>69.006950380000006</v>
      </c>
      <c r="C633" s="36">
        <f>ROWDATA!C638</f>
        <v>69.006950380000006</v>
      </c>
      <c r="D633" s="36">
        <f>ROWDATA!D638</f>
        <v>69.062332150000003</v>
      </c>
      <c r="E633" s="36">
        <f>ROWDATA!D638</f>
        <v>69.062332150000003</v>
      </c>
      <c r="F633" s="36">
        <f>ROWDATA!E638</f>
        <v>60.604366300000002</v>
      </c>
      <c r="G633" s="36">
        <f>ROWDATA!E638</f>
        <v>60.604366300000002</v>
      </c>
      <c r="H633" s="36">
        <f>ROWDATA!E638</f>
        <v>60.604366300000002</v>
      </c>
      <c r="I633" s="36">
        <f>ROWDATA!F638</f>
        <v>60.594097140000002</v>
      </c>
      <c r="J633" s="36">
        <f>ROWDATA!F638</f>
        <v>60.594097140000002</v>
      </c>
      <c r="K633" s="36">
        <f>ROWDATA!G638</f>
        <v>58.468162540000002</v>
      </c>
      <c r="L633" s="36">
        <f>ROWDATA!H638</f>
        <v>57.491928100000003</v>
      </c>
      <c r="M633" s="36">
        <f>ROWDATA!H638</f>
        <v>57.491928100000003</v>
      </c>
    </row>
    <row r="634" spans="1:13" x14ac:dyDescent="0.2">
      <c r="A634" s="34">
        <f>ROWDATA!B639</f>
        <v>44180.68472222222</v>
      </c>
      <c r="B634" s="36">
        <f>ROWDATA!C639</f>
        <v>69.668167109999999</v>
      </c>
      <c r="C634" s="36">
        <f>ROWDATA!C639</f>
        <v>69.668167109999999</v>
      </c>
      <c r="D634" s="36">
        <f>ROWDATA!D639</f>
        <v>69.988723750000005</v>
      </c>
      <c r="E634" s="36">
        <f>ROWDATA!D639</f>
        <v>69.988723750000005</v>
      </c>
      <c r="F634" s="36">
        <f>ROWDATA!E639</f>
        <v>60.604366300000002</v>
      </c>
      <c r="G634" s="36">
        <f>ROWDATA!E639</f>
        <v>60.604366300000002</v>
      </c>
      <c r="H634" s="36">
        <f>ROWDATA!E639</f>
        <v>60.604366300000002</v>
      </c>
      <c r="I634" s="36">
        <f>ROWDATA!F639</f>
        <v>60.577823639999998</v>
      </c>
      <c r="J634" s="36">
        <f>ROWDATA!F639</f>
        <v>60.577823639999998</v>
      </c>
      <c r="K634" s="36">
        <f>ROWDATA!G639</f>
        <v>58.171073909999997</v>
      </c>
      <c r="L634" s="36">
        <f>ROWDATA!H639</f>
        <v>57.70804596</v>
      </c>
      <c r="M634" s="36">
        <f>ROWDATA!H639</f>
        <v>57.70804596</v>
      </c>
    </row>
    <row r="635" spans="1:13" x14ac:dyDescent="0.2">
      <c r="A635" s="34">
        <f>ROWDATA!B640</f>
        <v>44180.685416666667</v>
      </c>
      <c r="B635" s="36">
        <f>ROWDATA!C640</f>
        <v>69.861656190000005</v>
      </c>
      <c r="C635" s="36">
        <f>ROWDATA!C640</f>
        <v>69.861656190000005</v>
      </c>
      <c r="D635" s="36">
        <f>ROWDATA!D640</f>
        <v>68.764022830000002</v>
      </c>
      <c r="E635" s="36">
        <f>ROWDATA!D640</f>
        <v>68.764022830000002</v>
      </c>
      <c r="F635" s="36">
        <f>ROWDATA!E640</f>
        <v>59.198707579999997</v>
      </c>
      <c r="G635" s="36">
        <f>ROWDATA!E640</f>
        <v>59.198707579999997</v>
      </c>
      <c r="H635" s="36">
        <f>ROWDATA!E640</f>
        <v>59.198707579999997</v>
      </c>
      <c r="I635" s="36">
        <f>ROWDATA!F640</f>
        <v>59.394271850000003</v>
      </c>
      <c r="J635" s="36">
        <f>ROWDATA!F640</f>
        <v>59.394271850000003</v>
      </c>
      <c r="K635" s="36">
        <f>ROWDATA!G640</f>
        <v>56.633411410000001</v>
      </c>
      <c r="L635" s="36">
        <f>ROWDATA!H640</f>
        <v>56.909873959999999</v>
      </c>
      <c r="M635" s="36">
        <f>ROWDATA!H640</f>
        <v>56.909873959999999</v>
      </c>
    </row>
    <row r="636" spans="1:13" x14ac:dyDescent="0.2">
      <c r="A636" s="34">
        <f>ROWDATA!B641</f>
        <v>44180.686111111114</v>
      </c>
      <c r="B636" s="36">
        <f>ROWDATA!C641</f>
        <v>67.60377502</v>
      </c>
      <c r="C636" s="36">
        <f>ROWDATA!C641</f>
        <v>67.60377502</v>
      </c>
      <c r="D636" s="36">
        <f>ROWDATA!D641</f>
        <v>66.801322940000006</v>
      </c>
      <c r="E636" s="36">
        <f>ROWDATA!D641</f>
        <v>66.801322940000006</v>
      </c>
      <c r="F636" s="36">
        <f>ROWDATA!E641</f>
        <v>58.889808649999999</v>
      </c>
      <c r="G636" s="36">
        <f>ROWDATA!E641</f>
        <v>58.889808649999999</v>
      </c>
      <c r="H636" s="36">
        <f>ROWDATA!E641</f>
        <v>58.889808649999999</v>
      </c>
      <c r="I636" s="36">
        <f>ROWDATA!F641</f>
        <v>58.307834630000002</v>
      </c>
      <c r="J636" s="36">
        <f>ROWDATA!F641</f>
        <v>58.307834630000002</v>
      </c>
      <c r="K636" s="36">
        <f>ROWDATA!G641</f>
        <v>55.270481109999999</v>
      </c>
      <c r="L636" s="36">
        <f>ROWDATA!H641</f>
        <v>55.746044159999997</v>
      </c>
      <c r="M636" s="36">
        <f>ROWDATA!H641</f>
        <v>55.746044159999997</v>
      </c>
    </row>
    <row r="637" spans="1:13" x14ac:dyDescent="0.2">
      <c r="A637" s="34">
        <f>ROWDATA!B642</f>
        <v>44180.686805555553</v>
      </c>
      <c r="B637" s="36">
        <f>ROWDATA!C642</f>
        <v>66.571578979999998</v>
      </c>
      <c r="C637" s="36">
        <f>ROWDATA!C642</f>
        <v>66.571578979999998</v>
      </c>
      <c r="D637" s="36">
        <f>ROWDATA!D642</f>
        <v>66.204574579999999</v>
      </c>
      <c r="E637" s="36">
        <f>ROWDATA!D642</f>
        <v>66.204574579999999</v>
      </c>
      <c r="F637" s="36">
        <f>ROWDATA!E642</f>
        <v>58.194812769999999</v>
      </c>
      <c r="G637" s="36">
        <f>ROWDATA!E642</f>
        <v>58.194812769999999</v>
      </c>
      <c r="H637" s="36">
        <f>ROWDATA!E642</f>
        <v>58.194812769999999</v>
      </c>
      <c r="I637" s="36">
        <f>ROWDATA!F642</f>
        <v>58.032226559999998</v>
      </c>
      <c r="J637" s="36">
        <f>ROWDATA!F642</f>
        <v>58.032226559999998</v>
      </c>
      <c r="K637" s="36">
        <f>ROWDATA!G642</f>
        <v>54.536491390000002</v>
      </c>
      <c r="L637" s="36">
        <f>ROWDATA!H642</f>
        <v>55.147483829999999</v>
      </c>
      <c r="M637" s="36">
        <f>ROWDATA!H642</f>
        <v>55.147483829999999</v>
      </c>
    </row>
    <row r="638" spans="1:13" x14ac:dyDescent="0.2">
      <c r="A638" s="34">
        <f>ROWDATA!B643</f>
        <v>44180.6875</v>
      </c>
      <c r="B638" s="36">
        <f>ROWDATA!C643</f>
        <v>64.491058350000003</v>
      </c>
      <c r="C638" s="36">
        <f>ROWDATA!C643</f>
        <v>64.491058350000003</v>
      </c>
      <c r="D638" s="36">
        <f>ROWDATA!D643</f>
        <v>64.948547360000006</v>
      </c>
      <c r="E638" s="36">
        <f>ROWDATA!D643</f>
        <v>64.948547360000006</v>
      </c>
      <c r="F638" s="36">
        <f>ROWDATA!E643</f>
        <v>57.916866300000002</v>
      </c>
      <c r="G638" s="36">
        <f>ROWDATA!E643</f>
        <v>57.916866300000002</v>
      </c>
      <c r="H638" s="36">
        <f>ROWDATA!E643</f>
        <v>57.916866300000002</v>
      </c>
      <c r="I638" s="36">
        <f>ROWDATA!F643</f>
        <v>57.659229279999998</v>
      </c>
      <c r="J638" s="36">
        <f>ROWDATA!F643</f>
        <v>57.659229279999998</v>
      </c>
      <c r="K638" s="36">
        <f>ROWDATA!G643</f>
        <v>53.855026250000002</v>
      </c>
      <c r="L638" s="36">
        <f>ROWDATA!H643</f>
        <v>54.648658750000003</v>
      </c>
      <c r="M638" s="36">
        <f>ROWDATA!H643</f>
        <v>54.648658750000003</v>
      </c>
    </row>
    <row r="639" spans="1:13" x14ac:dyDescent="0.2">
      <c r="A639" s="34">
        <f>ROWDATA!B644</f>
        <v>44180.688194444447</v>
      </c>
      <c r="B639" s="36">
        <f>ROWDATA!C644</f>
        <v>64.216949459999995</v>
      </c>
      <c r="C639" s="36">
        <f>ROWDATA!C644</f>
        <v>64.216949459999995</v>
      </c>
      <c r="D639" s="36">
        <f>ROWDATA!D644</f>
        <v>64.665771480000004</v>
      </c>
      <c r="E639" s="36">
        <f>ROWDATA!D644</f>
        <v>64.665771480000004</v>
      </c>
      <c r="F639" s="36">
        <f>ROWDATA!E644</f>
        <v>57.190788269999999</v>
      </c>
      <c r="G639" s="36">
        <f>ROWDATA!E644</f>
        <v>57.190788269999999</v>
      </c>
      <c r="H639" s="36">
        <f>ROWDATA!E644</f>
        <v>57.190788269999999</v>
      </c>
      <c r="I639" s="36">
        <f>ROWDATA!F644</f>
        <v>57.659229279999998</v>
      </c>
      <c r="J639" s="36">
        <f>ROWDATA!F644</f>
        <v>57.659229279999998</v>
      </c>
      <c r="K639" s="36">
        <f>ROWDATA!G644</f>
        <v>53.435729979999998</v>
      </c>
      <c r="L639" s="36">
        <f>ROWDATA!H644</f>
        <v>54.299510959999999</v>
      </c>
      <c r="M639" s="36">
        <f>ROWDATA!H644</f>
        <v>54.299510959999999</v>
      </c>
    </row>
    <row r="640" spans="1:13" x14ac:dyDescent="0.2">
      <c r="A640" s="34">
        <f>ROWDATA!B645</f>
        <v>44180.688888888886</v>
      </c>
      <c r="B640" s="36">
        <f>ROWDATA!C645</f>
        <v>63.41049194</v>
      </c>
      <c r="C640" s="36">
        <f>ROWDATA!C645</f>
        <v>63.41049194</v>
      </c>
      <c r="D640" s="36">
        <f>ROWDATA!D645</f>
        <v>64.430259699999993</v>
      </c>
      <c r="E640" s="36">
        <f>ROWDATA!D645</f>
        <v>64.430259699999993</v>
      </c>
      <c r="F640" s="36">
        <f>ROWDATA!E645</f>
        <v>56.820236209999997</v>
      </c>
      <c r="G640" s="36">
        <f>ROWDATA!E645</f>
        <v>56.820236209999997</v>
      </c>
      <c r="H640" s="36">
        <f>ROWDATA!E645</f>
        <v>56.820236209999997</v>
      </c>
      <c r="I640" s="36">
        <f>ROWDATA!F645</f>
        <v>57.740341190000002</v>
      </c>
      <c r="J640" s="36">
        <f>ROWDATA!F645</f>
        <v>57.740341190000002</v>
      </c>
      <c r="K640" s="36">
        <f>ROWDATA!G645</f>
        <v>53.313373570000003</v>
      </c>
      <c r="L640" s="36">
        <f>ROWDATA!H645</f>
        <v>54.116683960000003</v>
      </c>
      <c r="M640" s="36">
        <f>ROWDATA!H645</f>
        <v>54.116683960000003</v>
      </c>
    </row>
    <row r="641" spans="1:13" x14ac:dyDescent="0.2">
      <c r="A641" s="34">
        <f>ROWDATA!B646</f>
        <v>44180.689583333333</v>
      </c>
      <c r="B641" s="36">
        <f>ROWDATA!C646</f>
        <v>63.023517609999999</v>
      </c>
      <c r="C641" s="36">
        <f>ROWDATA!C646</f>
        <v>63.023517609999999</v>
      </c>
      <c r="D641" s="36">
        <f>ROWDATA!D646</f>
        <v>64.414596560000007</v>
      </c>
      <c r="E641" s="36">
        <f>ROWDATA!D646</f>
        <v>64.414596560000007</v>
      </c>
      <c r="F641" s="36">
        <f>ROWDATA!E646</f>
        <v>56.712089540000001</v>
      </c>
      <c r="G641" s="36">
        <f>ROWDATA!E646</f>
        <v>56.712089540000001</v>
      </c>
      <c r="H641" s="36">
        <f>ROWDATA!E646</f>
        <v>56.712089540000001</v>
      </c>
      <c r="I641" s="36">
        <f>ROWDATA!F646</f>
        <v>58.064506530000003</v>
      </c>
      <c r="J641" s="36">
        <f>ROWDATA!F646</f>
        <v>58.064506530000003</v>
      </c>
      <c r="K641" s="36">
        <f>ROWDATA!G646</f>
        <v>53.645523070000003</v>
      </c>
      <c r="L641" s="36">
        <f>ROWDATA!H646</f>
        <v>54.24971008</v>
      </c>
      <c r="M641" s="36">
        <f>ROWDATA!H646</f>
        <v>54.24971008</v>
      </c>
    </row>
    <row r="642" spans="1:13" x14ac:dyDescent="0.2">
      <c r="A642" s="34">
        <f>ROWDATA!B647</f>
        <v>44180.69027777778</v>
      </c>
      <c r="B642" s="36">
        <f>ROWDATA!C647</f>
        <v>63.233127590000002</v>
      </c>
      <c r="C642" s="36">
        <f>ROWDATA!C647</f>
        <v>63.233127590000002</v>
      </c>
      <c r="D642" s="36">
        <f>ROWDATA!D647</f>
        <v>64.791496280000004</v>
      </c>
      <c r="E642" s="36">
        <f>ROWDATA!D647</f>
        <v>64.791496280000004</v>
      </c>
      <c r="F642" s="36">
        <f>ROWDATA!E647</f>
        <v>57.190788269999999</v>
      </c>
      <c r="G642" s="36">
        <f>ROWDATA!E647</f>
        <v>57.190788269999999</v>
      </c>
      <c r="H642" s="36">
        <f>ROWDATA!E647</f>
        <v>57.190788269999999</v>
      </c>
      <c r="I642" s="36">
        <f>ROWDATA!F647</f>
        <v>59.313026430000001</v>
      </c>
      <c r="J642" s="36">
        <f>ROWDATA!F647</f>
        <v>59.313026430000001</v>
      </c>
      <c r="K642" s="36">
        <f>ROWDATA!G647</f>
        <v>54.06467438</v>
      </c>
      <c r="L642" s="36">
        <f>ROWDATA!H647</f>
        <v>54.964656830000003</v>
      </c>
      <c r="M642" s="36">
        <f>ROWDATA!H647</f>
        <v>54.964656830000003</v>
      </c>
    </row>
    <row r="643" spans="1:13" x14ac:dyDescent="0.2">
      <c r="A643" s="34">
        <f>ROWDATA!B648</f>
        <v>44180.690972222219</v>
      </c>
      <c r="B643" s="36">
        <f>ROWDATA!C648</f>
        <v>63.0880127</v>
      </c>
      <c r="C643" s="36">
        <f>ROWDATA!C648</f>
        <v>63.0880127</v>
      </c>
      <c r="D643" s="36">
        <f>ROWDATA!D648</f>
        <v>65.058341979999994</v>
      </c>
      <c r="E643" s="36">
        <f>ROWDATA!D648</f>
        <v>65.058341979999994</v>
      </c>
      <c r="F643" s="36">
        <f>ROWDATA!E648</f>
        <v>57.607967379999998</v>
      </c>
      <c r="G643" s="36">
        <f>ROWDATA!E648</f>
        <v>57.607967379999998</v>
      </c>
      <c r="H643" s="36">
        <f>ROWDATA!E648</f>
        <v>57.607967379999998</v>
      </c>
      <c r="I643" s="36">
        <f>ROWDATA!F648</f>
        <v>60.350906369999997</v>
      </c>
      <c r="J643" s="36">
        <f>ROWDATA!F648</f>
        <v>60.350906369999997</v>
      </c>
      <c r="K643" s="36">
        <f>ROWDATA!G648</f>
        <v>54.571556090000001</v>
      </c>
      <c r="L643" s="36">
        <f>ROWDATA!H648</f>
        <v>55.812629700000002</v>
      </c>
      <c r="M643" s="36">
        <f>ROWDATA!H648</f>
        <v>55.812629700000002</v>
      </c>
    </row>
    <row r="644" spans="1:13" x14ac:dyDescent="0.2">
      <c r="A644" s="34">
        <f>ROWDATA!B649</f>
        <v>44180.691666666666</v>
      </c>
      <c r="B644" s="36">
        <f>ROWDATA!C649</f>
        <v>63.217002870000002</v>
      </c>
      <c r="C644" s="36">
        <f>ROWDATA!C649</f>
        <v>63.217002870000002</v>
      </c>
      <c r="D644" s="36">
        <f>ROWDATA!D649</f>
        <v>65.215393070000005</v>
      </c>
      <c r="E644" s="36">
        <f>ROWDATA!D649</f>
        <v>65.215393070000005</v>
      </c>
      <c r="F644" s="36">
        <f>ROWDATA!E649</f>
        <v>58.210353849999997</v>
      </c>
      <c r="G644" s="36">
        <f>ROWDATA!E649</f>
        <v>58.210353849999997</v>
      </c>
      <c r="H644" s="36">
        <f>ROWDATA!E649</f>
        <v>58.210353849999997</v>
      </c>
      <c r="I644" s="36">
        <f>ROWDATA!F649</f>
        <v>61.48603439</v>
      </c>
      <c r="J644" s="36">
        <f>ROWDATA!F649</f>
        <v>61.48603439</v>
      </c>
      <c r="K644" s="36">
        <f>ROWDATA!G649</f>
        <v>55.637401580000002</v>
      </c>
      <c r="L644" s="36">
        <f>ROWDATA!H649</f>
        <v>56.86007309</v>
      </c>
      <c r="M644" s="36">
        <f>ROWDATA!H649</f>
        <v>56.86007309</v>
      </c>
    </row>
    <row r="645" spans="1:13" x14ac:dyDescent="0.2">
      <c r="A645" s="34">
        <f>ROWDATA!B650</f>
        <v>44180.692361111112</v>
      </c>
      <c r="B645" s="36">
        <f>ROWDATA!C650</f>
        <v>64.42669678</v>
      </c>
      <c r="C645" s="36">
        <f>ROWDATA!C650</f>
        <v>64.42669678</v>
      </c>
      <c r="D645" s="36">
        <f>ROWDATA!D650</f>
        <v>66.864120479999997</v>
      </c>
      <c r="E645" s="36">
        <f>ROWDATA!D650</f>
        <v>66.864120479999997</v>
      </c>
      <c r="F645" s="36">
        <f>ROWDATA!E650</f>
        <v>59.229660029999998</v>
      </c>
      <c r="G645" s="36">
        <f>ROWDATA!E650</f>
        <v>59.229660029999998</v>
      </c>
      <c r="H645" s="36">
        <f>ROWDATA!E650</f>
        <v>59.229660029999998</v>
      </c>
      <c r="I645" s="36">
        <f>ROWDATA!F650</f>
        <v>62.604885099999997</v>
      </c>
      <c r="J645" s="36">
        <f>ROWDATA!F650</f>
        <v>62.604885099999997</v>
      </c>
      <c r="K645" s="36">
        <f>ROWDATA!G650</f>
        <v>56.738307949999999</v>
      </c>
      <c r="L645" s="36">
        <f>ROWDATA!H650</f>
        <v>60.068996429999999</v>
      </c>
      <c r="M645" s="36">
        <f>ROWDATA!H650</f>
        <v>60.068996429999999</v>
      </c>
    </row>
    <row r="646" spans="1:13" x14ac:dyDescent="0.2">
      <c r="A646" s="34">
        <f>ROWDATA!B651</f>
        <v>44180.693055555559</v>
      </c>
      <c r="B646" s="36">
        <f>ROWDATA!C651</f>
        <v>65.491012569999995</v>
      </c>
      <c r="C646" s="36">
        <f>ROWDATA!C651</f>
        <v>65.491012569999995</v>
      </c>
      <c r="D646" s="36">
        <f>ROWDATA!D651</f>
        <v>67.931892399999995</v>
      </c>
      <c r="E646" s="36">
        <f>ROWDATA!D651</f>
        <v>67.931892399999995</v>
      </c>
      <c r="F646" s="36">
        <f>ROWDATA!E651</f>
        <v>60.264640810000003</v>
      </c>
      <c r="G646" s="36">
        <f>ROWDATA!E651</f>
        <v>60.264640810000003</v>
      </c>
      <c r="H646" s="36">
        <f>ROWDATA!E651</f>
        <v>60.264640810000003</v>
      </c>
      <c r="I646" s="36">
        <f>ROWDATA!F651</f>
        <v>63.772430419999999</v>
      </c>
      <c r="J646" s="36">
        <f>ROWDATA!F651</f>
        <v>63.772430419999999</v>
      </c>
      <c r="K646" s="36">
        <f>ROWDATA!G651</f>
        <v>58.800167080000001</v>
      </c>
      <c r="L646" s="36">
        <f>ROWDATA!H651</f>
        <v>61.133090969999998</v>
      </c>
      <c r="M646" s="36">
        <f>ROWDATA!H651</f>
        <v>61.133090969999998</v>
      </c>
    </row>
    <row r="647" spans="1:13" x14ac:dyDescent="0.2">
      <c r="A647" s="34">
        <f>ROWDATA!B652</f>
        <v>44180.693749999999</v>
      </c>
      <c r="B647" s="36">
        <f>ROWDATA!C652</f>
        <v>68.813331599999998</v>
      </c>
      <c r="C647" s="36">
        <f>ROWDATA!C652</f>
        <v>68.813331599999998</v>
      </c>
      <c r="D647" s="36">
        <f>ROWDATA!D652</f>
        <v>69.94159698</v>
      </c>
      <c r="E647" s="36">
        <f>ROWDATA!D652</f>
        <v>69.94159698</v>
      </c>
      <c r="F647" s="36">
        <f>ROWDATA!E652</f>
        <v>61.268535610000001</v>
      </c>
      <c r="G647" s="36">
        <f>ROWDATA!E652</f>
        <v>61.268535610000001</v>
      </c>
      <c r="H647" s="36">
        <f>ROWDATA!E652</f>
        <v>61.268535610000001</v>
      </c>
      <c r="I647" s="36">
        <f>ROWDATA!F652</f>
        <v>65.750663759999995</v>
      </c>
      <c r="J647" s="36">
        <f>ROWDATA!F652</f>
        <v>65.750663759999995</v>
      </c>
      <c r="K647" s="36">
        <f>ROWDATA!G652</f>
        <v>60.844562529999997</v>
      </c>
      <c r="L647" s="36">
        <f>ROWDATA!H652</f>
        <v>63.277919769999997</v>
      </c>
      <c r="M647" s="36">
        <f>ROWDATA!H652</f>
        <v>63.277919769999997</v>
      </c>
    </row>
    <row r="648" spans="1:13" x14ac:dyDescent="0.2">
      <c r="A648" s="34">
        <f>ROWDATA!B653</f>
        <v>44180.694444444445</v>
      </c>
      <c r="B648" s="36">
        <f>ROWDATA!C653</f>
        <v>71.990417480000005</v>
      </c>
      <c r="C648" s="36">
        <f>ROWDATA!C653</f>
        <v>71.990417480000005</v>
      </c>
      <c r="D648" s="36">
        <f>ROWDATA!D653</f>
        <v>74.997573849999995</v>
      </c>
      <c r="E648" s="36">
        <f>ROWDATA!D653</f>
        <v>74.997573849999995</v>
      </c>
      <c r="F648" s="36">
        <f>ROWDATA!E653</f>
        <v>64.820953369999998</v>
      </c>
      <c r="G648" s="36">
        <f>ROWDATA!E653</f>
        <v>64.820953369999998</v>
      </c>
      <c r="H648" s="36">
        <f>ROWDATA!E653</f>
        <v>64.820953369999998</v>
      </c>
      <c r="I648" s="36">
        <f>ROWDATA!F653</f>
        <v>67.988372799999993</v>
      </c>
      <c r="J648" s="36">
        <f>ROWDATA!F653</f>
        <v>67.988372799999993</v>
      </c>
      <c r="K648" s="36">
        <f>ROWDATA!G653</f>
        <v>61.910408019999998</v>
      </c>
      <c r="L648" s="36">
        <f>ROWDATA!H653</f>
        <v>64.358657840000006</v>
      </c>
      <c r="M648" s="36">
        <f>ROWDATA!H653</f>
        <v>64.358657840000006</v>
      </c>
    </row>
    <row r="649" spans="1:13" x14ac:dyDescent="0.2">
      <c r="A649" s="34">
        <f>ROWDATA!B654</f>
        <v>44180.695138888892</v>
      </c>
      <c r="B649" s="36">
        <f>ROWDATA!C654</f>
        <v>76.570671079999997</v>
      </c>
      <c r="C649" s="36">
        <f>ROWDATA!C654</f>
        <v>76.570671079999997</v>
      </c>
      <c r="D649" s="36">
        <f>ROWDATA!D654</f>
        <v>79.268539430000004</v>
      </c>
      <c r="E649" s="36">
        <f>ROWDATA!D654</f>
        <v>79.268539430000004</v>
      </c>
      <c r="F649" s="36">
        <f>ROWDATA!E654</f>
        <v>66.056686400000004</v>
      </c>
      <c r="G649" s="36">
        <f>ROWDATA!E654</f>
        <v>66.056686400000004</v>
      </c>
      <c r="H649" s="36">
        <f>ROWDATA!E654</f>
        <v>66.056686400000004</v>
      </c>
      <c r="I649" s="36">
        <f>ROWDATA!F654</f>
        <v>156.37300110000001</v>
      </c>
      <c r="J649" s="36">
        <f>ROWDATA!F654</f>
        <v>156.37300110000001</v>
      </c>
      <c r="K649" s="36">
        <f>ROWDATA!G654</f>
        <v>66.43624878</v>
      </c>
      <c r="L649" s="36">
        <f>ROWDATA!H654</f>
        <v>74.850189209999996</v>
      </c>
      <c r="M649" s="36">
        <f>ROWDATA!H654</f>
        <v>74.850189209999996</v>
      </c>
    </row>
    <row r="650" spans="1:13" x14ac:dyDescent="0.2">
      <c r="A650" s="34">
        <f>ROWDATA!B655</f>
        <v>44180.695833333331</v>
      </c>
      <c r="B650" s="36">
        <f>ROWDATA!C655</f>
        <v>74.474029540000004</v>
      </c>
      <c r="C650" s="36">
        <f>ROWDATA!C655</f>
        <v>74.474029540000004</v>
      </c>
      <c r="D650" s="36">
        <f>ROWDATA!D655</f>
        <v>77.431426999999999</v>
      </c>
      <c r="E650" s="36">
        <f>ROWDATA!D655</f>
        <v>77.431426999999999</v>
      </c>
      <c r="F650" s="36">
        <f>ROWDATA!E655</f>
        <v>64.944641110000006</v>
      </c>
      <c r="G650" s="36">
        <f>ROWDATA!E655</f>
        <v>64.944641110000006</v>
      </c>
      <c r="H650" s="36">
        <f>ROWDATA!E655</f>
        <v>64.944641110000006</v>
      </c>
      <c r="I650" s="36">
        <f>ROWDATA!F655</f>
        <v>98.942703249999994</v>
      </c>
      <c r="J650" s="36">
        <f>ROWDATA!F655</f>
        <v>98.942703249999994</v>
      </c>
      <c r="K650" s="36">
        <f>ROWDATA!G655</f>
        <v>65.108093260000004</v>
      </c>
      <c r="L650" s="36">
        <f>ROWDATA!H655</f>
        <v>112.72694396999999</v>
      </c>
      <c r="M650" s="36">
        <f>ROWDATA!H655</f>
        <v>112.72694396999999</v>
      </c>
    </row>
    <row r="651" spans="1:13" x14ac:dyDescent="0.2">
      <c r="A651" s="34">
        <f>ROWDATA!B656</f>
        <v>44180.696527777778</v>
      </c>
      <c r="B651" s="36">
        <f>ROWDATA!C656</f>
        <v>73.941940310000007</v>
      </c>
      <c r="C651" s="36">
        <f>ROWDATA!C656</f>
        <v>73.941940310000007</v>
      </c>
      <c r="D651" s="36">
        <f>ROWDATA!D656</f>
        <v>76.850349429999994</v>
      </c>
      <c r="E651" s="36">
        <f>ROWDATA!D656</f>
        <v>76.850349429999994</v>
      </c>
      <c r="F651" s="36">
        <f>ROWDATA!E656</f>
        <v>64.790130619999999</v>
      </c>
      <c r="G651" s="36">
        <f>ROWDATA!E656</f>
        <v>64.790130619999999</v>
      </c>
      <c r="H651" s="36">
        <f>ROWDATA!E656</f>
        <v>64.790130619999999</v>
      </c>
      <c r="I651" s="36">
        <f>ROWDATA!F656</f>
        <v>71.555702210000007</v>
      </c>
      <c r="J651" s="36">
        <f>ROWDATA!F656</f>
        <v>71.555702210000007</v>
      </c>
      <c r="K651" s="36">
        <f>ROWDATA!G656</f>
        <v>64.636421200000001</v>
      </c>
      <c r="L651" s="36">
        <f>ROWDATA!H656</f>
        <v>120.07640839</v>
      </c>
      <c r="M651" s="36">
        <f>ROWDATA!H656</f>
        <v>120.07640839</v>
      </c>
    </row>
    <row r="652" spans="1:13" x14ac:dyDescent="0.2">
      <c r="A652" s="34">
        <f>ROWDATA!B657</f>
        <v>44180.697222222225</v>
      </c>
      <c r="B652" s="36">
        <f>ROWDATA!C657</f>
        <v>75.506355290000002</v>
      </c>
      <c r="C652" s="36">
        <f>ROWDATA!C657</f>
        <v>75.506355290000002</v>
      </c>
      <c r="D652" s="36">
        <f>ROWDATA!D657</f>
        <v>90.322418209999995</v>
      </c>
      <c r="E652" s="36">
        <f>ROWDATA!D657</f>
        <v>90.322418209999995</v>
      </c>
      <c r="F652" s="36">
        <f>ROWDATA!E657</f>
        <v>65.97936249</v>
      </c>
      <c r="G652" s="36">
        <f>ROWDATA!E657</f>
        <v>65.97936249</v>
      </c>
      <c r="H652" s="36">
        <f>ROWDATA!E657</f>
        <v>65.97936249</v>
      </c>
      <c r="I652" s="36">
        <f>ROWDATA!F657</f>
        <v>71.847587590000003</v>
      </c>
      <c r="J652" s="36">
        <f>ROWDATA!F657</f>
        <v>71.847587590000003</v>
      </c>
      <c r="K652" s="36">
        <f>ROWDATA!G657</f>
        <v>64.094619750000007</v>
      </c>
      <c r="L652" s="36">
        <f>ROWDATA!H657</f>
        <v>107.09020233</v>
      </c>
      <c r="M652" s="36">
        <f>ROWDATA!H657</f>
        <v>107.09020233</v>
      </c>
    </row>
    <row r="653" spans="1:13" x14ac:dyDescent="0.2">
      <c r="A653" s="34">
        <f>ROWDATA!B658</f>
        <v>44180.697916666664</v>
      </c>
      <c r="B653" s="36">
        <f>ROWDATA!C658</f>
        <v>77.619125370000006</v>
      </c>
      <c r="C653" s="36">
        <f>ROWDATA!C658</f>
        <v>77.619125370000006</v>
      </c>
      <c r="D653" s="36">
        <f>ROWDATA!D658</f>
        <v>81.246780400000006</v>
      </c>
      <c r="E653" s="36">
        <f>ROWDATA!D658</f>
        <v>81.246780400000006</v>
      </c>
      <c r="F653" s="36">
        <f>ROWDATA!E658</f>
        <v>67.029754639999993</v>
      </c>
      <c r="G653" s="36">
        <f>ROWDATA!E658</f>
        <v>67.029754639999993</v>
      </c>
      <c r="H653" s="36">
        <f>ROWDATA!E658</f>
        <v>67.029754639999993</v>
      </c>
      <c r="I653" s="36">
        <f>ROWDATA!F658</f>
        <v>79.193168639999996</v>
      </c>
      <c r="J653" s="36">
        <f>ROWDATA!F658</f>
        <v>79.193168639999996</v>
      </c>
      <c r="K653" s="36">
        <f>ROWDATA!G658</f>
        <v>65.108093260000004</v>
      </c>
      <c r="L653" s="36">
        <f>ROWDATA!H658</f>
        <v>89.681449889999996</v>
      </c>
      <c r="M653" s="36">
        <f>ROWDATA!H658</f>
        <v>89.681449889999996</v>
      </c>
    </row>
    <row r="654" spans="1:13" x14ac:dyDescent="0.2">
      <c r="A654" s="34">
        <f>ROWDATA!B659</f>
        <v>44180.698611111111</v>
      </c>
      <c r="B654" s="36">
        <f>ROWDATA!C659</f>
        <v>78.796302800000007</v>
      </c>
      <c r="C654" s="36">
        <f>ROWDATA!C659</f>
        <v>78.796302800000007</v>
      </c>
      <c r="D654" s="36">
        <f>ROWDATA!D659</f>
        <v>94.985824579999999</v>
      </c>
      <c r="E654" s="36">
        <f>ROWDATA!D659</f>
        <v>94.985824579999999</v>
      </c>
      <c r="F654" s="36">
        <f>ROWDATA!E659</f>
        <v>67.662971499999998</v>
      </c>
      <c r="G654" s="36">
        <f>ROWDATA!E659</f>
        <v>67.662971499999998</v>
      </c>
      <c r="H654" s="36">
        <f>ROWDATA!E659</f>
        <v>67.662971499999998</v>
      </c>
      <c r="I654" s="36">
        <f>ROWDATA!F659</f>
        <v>124.72365569999999</v>
      </c>
      <c r="J654" s="36">
        <f>ROWDATA!F659</f>
        <v>124.72365569999999</v>
      </c>
      <c r="K654" s="36">
        <f>ROWDATA!G659</f>
        <v>65.230445860000003</v>
      </c>
      <c r="L654" s="36">
        <f>ROWDATA!H659</f>
        <v>88.517623900000004</v>
      </c>
      <c r="M654" s="36">
        <f>ROWDATA!H659</f>
        <v>88.517623900000004</v>
      </c>
    </row>
    <row r="655" spans="1:13" x14ac:dyDescent="0.2">
      <c r="A655" s="34">
        <f>ROWDATA!B660</f>
        <v>44180.699305555558</v>
      </c>
      <c r="B655" s="36">
        <f>ROWDATA!C660</f>
        <v>131.54910278</v>
      </c>
      <c r="C655" s="36">
        <f>ROWDATA!C660</f>
        <v>131.54910278</v>
      </c>
      <c r="D655" s="36">
        <f>ROWDATA!D660</f>
        <v>155.65661621000001</v>
      </c>
      <c r="E655" s="36">
        <f>ROWDATA!D660</f>
        <v>155.65661621000001</v>
      </c>
      <c r="F655" s="36">
        <f>ROWDATA!E660</f>
        <v>66.998931880000001</v>
      </c>
      <c r="G655" s="36">
        <f>ROWDATA!E660</f>
        <v>66.998931880000001</v>
      </c>
      <c r="H655" s="36">
        <f>ROWDATA!E660</f>
        <v>66.998931880000001</v>
      </c>
      <c r="I655" s="36">
        <f>ROWDATA!F660</f>
        <v>136.81930542000001</v>
      </c>
      <c r="J655" s="36">
        <f>ROWDATA!F660</f>
        <v>136.81930542000001</v>
      </c>
      <c r="K655" s="36">
        <f>ROWDATA!G660</f>
        <v>64.688796999999994</v>
      </c>
      <c r="L655" s="36">
        <f>ROWDATA!H660</f>
        <v>94.5200119</v>
      </c>
      <c r="M655" s="36">
        <f>ROWDATA!H660</f>
        <v>94.5200119</v>
      </c>
    </row>
    <row r="656" spans="1:13" x14ac:dyDescent="0.2">
      <c r="A656" s="34">
        <f>ROWDATA!B661</f>
        <v>44180.7</v>
      </c>
      <c r="B656" s="36">
        <f>ROWDATA!C661</f>
        <v>215.45671082000001</v>
      </c>
      <c r="C656" s="36">
        <f>ROWDATA!C661</f>
        <v>215.45671082000001</v>
      </c>
      <c r="D656" s="36">
        <f>ROWDATA!D661</f>
        <v>211.80368042000001</v>
      </c>
      <c r="E656" s="36">
        <f>ROWDATA!D661</f>
        <v>211.80368042000001</v>
      </c>
      <c r="F656" s="36">
        <f>ROWDATA!E661</f>
        <v>65.902297970000006</v>
      </c>
      <c r="G656" s="36">
        <f>ROWDATA!E661</f>
        <v>65.902297970000006</v>
      </c>
      <c r="H656" s="36">
        <f>ROWDATA!E661</f>
        <v>65.902297970000006</v>
      </c>
      <c r="I656" s="36">
        <f>ROWDATA!F661</f>
        <v>122.43739318999999</v>
      </c>
      <c r="J656" s="36">
        <f>ROWDATA!F661</f>
        <v>122.43739318999999</v>
      </c>
      <c r="K656" s="36">
        <f>ROWDATA!G661</f>
        <v>67.240074160000006</v>
      </c>
      <c r="L656" s="36">
        <f>ROWDATA!H661</f>
        <v>106.32546234</v>
      </c>
      <c r="M656" s="36">
        <f>ROWDATA!H661</f>
        <v>106.32546234</v>
      </c>
    </row>
    <row r="657" spans="1:13" x14ac:dyDescent="0.2">
      <c r="A657" s="34">
        <f>ROWDATA!B662</f>
        <v>44180.700694444444</v>
      </c>
      <c r="B657" s="36">
        <f>ROWDATA!C662</f>
        <v>78.248092650000004</v>
      </c>
      <c r="C657" s="36">
        <f>ROWDATA!C662</f>
        <v>78.248092650000004</v>
      </c>
      <c r="D657" s="36">
        <f>ROWDATA!D662</f>
        <v>81.435295100000005</v>
      </c>
      <c r="E657" s="36">
        <f>ROWDATA!D662</f>
        <v>81.435295100000005</v>
      </c>
      <c r="F657" s="36">
        <f>ROWDATA!E662</f>
        <v>64.790130619999999</v>
      </c>
      <c r="G657" s="36">
        <f>ROWDATA!E662</f>
        <v>64.790130619999999</v>
      </c>
      <c r="H657" s="36">
        <f>ROWDATA!E662</f>
        <v>64.790130619999999</v>
      </c>
      <c r="I657" s="36">
        <f>ROWDATA!F662</f>
        <v>127.26911926</v>
      </c>
      <c r="J657" s="36">
        <f>ROWDATA!F662</f>
        <v>127.26911926</v>
      </c>
      <c r="K657" s="36">
        <f>ROWDATA!G662</f>
        <v>63.727699280000003</v>
      </c>
      <c r="L657" s="36">
        <f>ROWDATA!H662</f>
        <v>102.41796112</v>
      </c>
      <c r="M657" s="36">
        <f>ROWDATA!H662</f>
        <v>102.41796112</v>
      </c>
    </row>
    <row r="658" spans="1:13" x14ac:dyDescent="0.2">
      <c r="A658" s="34">
        <f>ROWDATA!B663</f>
        <v>44180.701388888891</v>
      </c>
      <c r="B658" s="36">
        <f>ROWDATA!C663</f>
        <v>78.264213560000002</v>
      </c>
      <c r="C658" s="36">
        <f>ROWDATA!C663</f>
        <v>78.264213560000002</v>
      </c>
      <c r="D658" s="36">
        <f>ROWDATA!D663</f>
        <v>80.430442810000002</v>
      </c>
      <c r="E658" s="36">
        <f>ROWDATA!D663</f>
        <v>80.430442810000002</v>
      </c>
      <c r="F658" s="36">
        <f>ROWDATA!E663</f>
        <v>65.500663759999995</v>
      </c>
      <c r="G658" s="36">
        <f>ROWDATA!E663</f>
        <v>65.500663759999995</v>
      </c>
      <c r="H658" s="36">
        <f>ROWDATA!E663</f>
        <v>65.500663759999995</v>
      </c>
      <c r="I658" s="36">
        <f>ROWDATA!F663</f>
        <v>112.57917023</v>
      </c>
      <c r="J658" s="36">
        <f>ROWDATA!F663</f>
        <v>112.57917023</v>
      </c>
      <c r="K658" s="36">
        <f>ROWDATA!G663</f>
        <v>62.924026490000003</v>
      </c>
      <c r="L658" s="36">
        <f>ROWDATA!H663</f>
        <v>74.218193049999996</v>
      </c>
      <c r="M658" s="36">
        <f>ROWDATA!H663</f>
        <v>74.218193049999996</v>
      </c>
    </row>
    <row r="659" spans="1:13" x14ac:dyDescent="0.2">
      <c r="A659" s="34">
        <f>ROWDATA!B664</f>
        <v>44180.70208333333</v>
      </c>
      <c r="B659" s="36">
        <f>ROWDATA!C664</f>
        <v>80.441345209999994</v>
      </c>
      <c r="C659" s="36">
        <f>ROWDATA!C664</f>
        <v>80.441345209999994</v>
      </c>
      <c r="D659" s="36">
        <f>ROWDATA!D664</f>
        <v>82.534400939999998</v>
      </c>
      <c r="E659" s="36">
        <f>ROWDATA!D664</f>
        <v>82.534400939999998</v>
      </c>
      <c r="F659" s="36">
        <f>ROWDATA!E664</f>
        <v>67.09153748</v>
      </c>
      <c r="G659" s="36">
        <f>ROWDATA!E664</f>
        <v>67.09153748</v>
      </c>
      <c r="H659" s="36">
        <f>ROWDATA!E664</f>
        <v>67.09153748</v>
      </c>
      <c r="I659" s="36">
        <f>ROWDATA!F664</f>
        <v>83.911636349999995</v>
      </c>
      <c r="J659" s="36">
        <f>ROWDATA!F664</f>
        <v>83.911636349999995</v>
      </c>
      <c r="K659" s="36">
        <f>ROWDATA!G664</f>
        <v>72.132690429999997</v>
      </c>
      <c r="L659" s="36">
        <f>ROWDATA!H664</f>
        <v>67.950027469999995</v>
      </c>
      <c r="M659" s="36">
        <f>ROWDATA!H664</f>
        <v>67.950027469999995</v>
      </c>
    </row>
    <row r="660" spans="1:13" x14ac:dyDescent="0.2">
      <c r="A660" s="34">
        <f>ROWDATA!B665</f>
        <v>44180.702777777777</v>
      </c>
      <c r="B660" s="36">
        <f>ROWDATA!C665</f>
        <v>82.489616389999995</v>
      </c>
      <c r="C660" s="36">
        <f>ROWDATA!C665</f>
        <v>82.489616389999995</v>
      </c>
      <c r="D660" s="36">
        <f>ROWDATA!D665</f>
        <v>83.963279720000003</v>
      </c>
      <c r="E660" s="36">
        <f>ROWDATA!D665</f>
        <v>83.963279720000003</v>
      </c>
      <c r="F660" s="36">
        <f>ROWDATA!E665</f>
        <v>68.110969539999999</v>
      </c>
      <c r="G660" s="36">
        <f>ROWDATA!E665</f>
        <v>68.110969539999999</v>
      </c>
      <c r="H660" s="36">
        <f>ROWDATA!E665</f>
        <v>68.110969539999999</v>
      </c>
      <c r="I660" s="36">
        <f>ROWDATA!F665</f>
        <v>73.631324770000006</v>
      </c>
      <c r="J660" s="36">
        <f>ROWDATA!F665</f>
        <v>73.631324770000006</v>
      </c>
      <c r="K660" s="36">
        <f>ROWDATA!G665</f>
        <v>103.5850296</v>
      </c>
      <c r="L660" s="36">
        <f>ROWDATA!H665</f>
        <v>85.956924439999995</v>
      </c>
      <c r="M660" s="36">
        <f>ROWDATA!H665</f>
        <v>85.956924439999995</v>
      </c>
    </row>
    <row r="661" spans="1:13" x14ac:dyDescent="0.2">
      <c r="A661" s="34">
        <f>ROWDATA!B666</f>
        <v>44180.703472222223</v>
      </c>
      <c r="B661" s="36">
        <f>ROWDATA!C666</f>
        <v>83.537933350000003</v>
      </c>
      <c r="C661" s="36">
        <f>ROWDATA!C666</f>
        <v>83.537933350000003</v>
      </c>
      <c r="D661" s="36">
        <f>ROWDATA!D666</f>
        <v>84.324386599999997</v>
      </c>
      <c r="E661" s="36">
        <f>ROWDATA!D666</f>
        <v>84.324386599999997</v>
      </c>
      <c r="F661" s="36">
        <f>ROWDATA!E666</f>
        <v>68.991302489999995</v>
      </c>
      <c r="G661" s="36">
        <f>ROWDATA!E666</f>
        <v>68.991302489999995</v>
      </c>
      <c r="H661" s="36">
        <f>ROWDATA!E666</f>
        <v>68.991302489999995</v>
      </c>
      <c r="I661" s="36">
        <f>ROWDATA!F666</f>
        <v>73.598770139999999</v>
      </c>
      <c r="J661" s="36">
        <f>ROWDATA!F666</f>
        <v>73.598770139999999</v>
      </c>
      <c r="K661" s="36">
        <f>ROWDATA!G666</f>
        <v>100.75440979</v>
      </c>
      <c r="L661" s="36">
        <f>ROWDATA!H666</f>
        <v>101.91914368</v>
      </c>
      <c r="M661" s="36">
        <f>ROWDATA!H666</f>
        <v>101.91914368</v>
      </c>
    </row>
    <row r="662" spans="1:13" x14ac:dyDescent="0.2">
      <c r="A662" s="34">
        <f>ROWDATA!B667</f>
        <v>44180.70416666667</v>
      </c>
      <c r="B662" s="36">
        <f>ROWDATA!C667</f>
        <v>83.860412600000004</v>
      </c>
      <c r="C662" s="36">
        <f>ROWDATA!C667</f>
        <v>83.860412600000004</v>
      </c>
      <c r="D662" s="36">
        <f>ROWDATA!D667</f>
        <v>84.575698849999995</v>
      </c>
      <c r="E662" s="36">
        <f>ROWDATA!D667</f>
        <v>84.575698849999995</v>
      </c>
      <c r="F662" s="36">
        <f>ROWDATA!E667</f>
        <v>69.485542300000006</v>
      </c>
      <c r="G662" s="36">
        <f>ROWDATA!E667</f>
        <v>69.485542300000006</v>
      </c>
      <c r="H662" s="36">
        <f>ROWDATA!E667</f>
        <v>69.485542300000006</v>
      </c>
      <c r="I662" s="36">
        <f>ROWDATA!F667</f>
        <v>83.960327149999998</v>
      </c>
      <c r="J662" s="36">
        <f>ROWDATA!F667</f>
        <v>83.960327149999998</v>
      </c>
      <c r="K662" s="36">
        <f>ROWDATA!G667</f>
        <v>88.522796630000002</v>
      </c>
      <c r="L662" s="36">
        <f>ROWDATA!H667</f>
        <v>109.91682434000001</v>
      </c>
      <c r="M662" s="36">
        <f>ROWDATA!H667</f>
        <v>109.91682434000001</v>
      </c>
    </row>
    <row r="663" spans="1:13" x14ac:dyDescent="0.2">
      <c r="A663" s="34">
        <f>ROWDATA!B668</f>
        <v>44180.704861111109</v>
      </c>
      <c r="B663" s="36">
        <f>ROWDATA!C668</f>
        <v>90.472816469999998</v>
      </c>
      <c r="C663" s="36">
        <f>ROWDATA!C668</f>
        <v>90.472816469999998</v>
      </c>
      <c r="D663" s="36">
        <f>ROWDATA!D668</f>
        <v>84.795547490000004</v>
      </c>
      <c r="E663" s="36">
        <f>ROWDATA!D668</f>
        <v>84.795547490000004</v>
      </c>
      <c r="F663" s="36">
        <f>ROWDATA!E668</f>
        <v>70.165252690000003</v>
      </c>
      <c r="G663" s="36">
        <f>ROWDATA!E668</f>
        <v>70.165252690000003</v>
      </c>
      <c r="H663" s="36">
        <f>ROWDATA!E668</f>
        <v>70.165252690000003</v>
      </c>
      <c r="I663" s="36">
        <f>ROWDATA!F668</f>
        <v>87.527526859999995</v>
      </c>
      <c r="J663" s="36">
        <f>ROWDATA!F668</f>
        <v>87.527526859999995</v>
      </c>
      <c r="K663" s="36">
        <f>ROWDATA!G668</f>
        <v>73.495475769999999</v>
      </c>
      <c r="L663" s="36">
        <f>ROWDATA!H668</f>
        <v>99.075874330000005</v>
      </c>
      <c r="M663" s="36">
        <f>ROWDATA!H668</f>
        <v>99.075874330000005</v>
      </c>
    </row>
    <row r="664" spans="1:13" x14ac:dyDescent="0.2">
      <c r="A664" s="34">
        <f>ROWDATA!B669</f>
        <v>44180.705555555556</v>
      </c>
      <c r="B664" s="36">
        <f>ROWDATA!C669</f>
        <v>101.14898682</v>
      </c>
      <c r="C664" s="36">
        <f>ROWDATA!C669</f>
        <v>101.14898682</v>
      </c>
      <c r="D664" s="36">
        <f>ROWDATA!D669</f>
        <v>86.726783749999996</v>
      </c>
      <c r="E664" s="36">
        <f>ROWDATA!D669</f>
        <v>86.726783749999996</v>
      </c>
      <c r="F664" s="36">
        <f>ROWDATA!E669</f>
        <v>72.636459349999996</v>
      </c>
      <c r="G664" s="36">
        <f>ROWDATA!E669</f>
        <v>72.636459349999996</v>
      </c>
      <c r="H664" s="36">
        <f>ROWDATA!E669</f>
        <v>72.636459349999996</v>
      </c>
      <c r="I664" s="36">
        <f>ROWDATA!F669</f>
        <v>84.641349790000007</v>
      </c>
      <c r="J664" s="36">
        <f>ROWDATA!F669</f>
        <v>84.641349790000007</v>
      </c>
      <c r="K664" s="36">
        <f>ROWDATA!G669</f>
        <v>67.694290159999994</v>
      </c>
      <c r="L664" s="36">
        <f>ROWDATA!H669</f>
        <v>94.952255249999993</v>
      </c>
      <c r="M664" s="36">
        <f>ROWDATA!H669</f>
        <v>94.952255249999993</v>
      </c>
    </row>
    <row r="665" spans="1:13" x14ac:dyDescent="0.2">
      <c r="A665" s="34">
        <f>ROWDATA!B670</f>
        <v>44180.706250000003</v>
      </c>
      <c r="B665" s="36">
        <f>ROWDATA!C670</f>
        <v>101.18149567</v>
      </c>
      <c r="C665" s="36">
        <f>ROWDATA!C670</f>
        <v>101.18149567</v>
      </c>
      <c r="D665" s="36">
        <f>ROWDATA!D670</f>
        <v>96.964324950000005</v>
      </c>
      <c r="E665" s="36">
        <f>ROWDATA!D670</f>
        <v>96.964324950000005</v>
      </c>
      <c r="F665" s="36">
        <f>ROWDATA!E670</f>
        <v>83.896369930000006</v>
      </c>
      <c r="G665" s="36">
        <f>ROWDATA!E670</f>
        <v>83.896369930000006</v>
      </c>
      <c r="H665" s="36">
        <f>ROWDATA!E670</f>
        <v>83.896369930000006</v>
      </c>
      <c r="I665" s="36">
        <f>ROWDATA!F670</f>
        <v>99.542747500000004</v>
      </c>
      <c r="J665" s="36">
        <f>ROWDATA!F670</f>
        <v>99.542747500000004</v>
      </c>
      <c r="K665" s="36">
        <f>ROWDATA!G670</f>
        <v>75.574935909999994</v>
      </c>
      <c r="L665" s="36">
        <f>ROWDATA!H670</f>
        <v>88.101890560000001</v>
      </c>
      <c r="M665" s="36">
        <f>ROWDATA!H670</f>
        <v>88.101890560000001</v>
      </c>
    </row>
    <row r="666" spans="1:13" x14ac:dyDescent="0.2">
      <c r="A666" s="34">
        <f>ROWDATA!B671</f>
        <v>44180.706944444442</v>
      </c>
      <c r="B666" s="36">
        <f>ROWDATA!C671</f>
        <v>118.9697876</v>
      </c>
      <c r="C666" s="36">
        <f>ROWDATA!C671</f>
        <v>118.9697876</v>
      </c>
      <c r="D666" s="36">
        <f>ROWDATA!D671</f>
        <v>138.30639647999999</v>
      </c>
      <c r="E666" s="36">
        <f>ROWDATA!D671</f>
        <v>138.30639647999999</v>
      </c>
      <c r="F666" s="36">
        <f>ROWDATA!E671</f>
        <v>86.522087099999993</v>
      </c>
      <c r="G666" s="36">
        <f>ROWDATA!E671</f>
        <v>86.522087099999993</v>
      </c>
      <c r="H666" s="36">
        <f>ROWDATA!E671</f>
        <v>86.522087099999993</v>
      </c>
      <c r="I666" s="36">
        <f>ROWDATA!F671</f>
        <v>108.24983978</v>
      </c>
      <c r="J666" s="36">
        <f>ROWDATA!F671</f>
        <v>108.24983978</v>
      </c>
      <c r="K666" s="36">
        <f>ROWDATA!G671</f>
        <v>75.400207519999995</v>
      </c>
      <c r="L666" s="36">
        <f>ROWDATA!H671</f>
        <v>85.990211489999993</v>
      </c>
      <c r="M666" s="36">
        <f>ROWDATA!H671</f>
        <v>85.990211489999993</v>
      </c>
    </row>
    <row r="667" spans="1:13" x14ac:dyDescent="0.2">
      <c r="A667" s="34">
        <f>ROWDATA!B672</f>
        <v>44180.707638888889</v>
      </c>
      <c r="B667" s="36">
        <f>ROWDATA!C672</f>
        <v>117.22813416</v>
      </c>
      <c r="C667" s="36">
        <f>ROWDATA!C672</f>
        <v>117.22813416</v>
      </c>
      <c r="D667" s="36">
        <f>ROWDATA!D672</f>
        <v>155.43650818</v>
      </c>
      <c r="E667" s="36">
        <f>ROWDATA!D672</f>
        <v>155.43650818</v>
      </c>
      <c r="F667" s="36">
        <f>ROWDATA!E672</f>
        <v>76.961326600000007</v>
      </c>
      <c r="G667" s="36">
        <f>ROWDATA!E672</f>
        <v>76.961326600000007</v>
      </c>
      <c r="H667" s="36">
        <f>ROWDATA!E672</f>
        <v>76.961326600000007</v>
      </c>
      <c r="I667" s="36">
        <f>ROWDATA!F672</f>
        <v>97.678039549999994</v>
      </c>
      <c r="J667" s="36">
        <f>ROWDATA!F672</f>
        <v>97.678039549999994</v>
      </c>
      <c r="K667" s="36">
        <f>ROWDATA!G672</f>
        <v>68.113586429999998</v>
      </c>
      <c r="L667" s="36">
        <f>ROWDATA!H672</f>
        <v>81.567382809999998</v>
      </c>
      <c r="M667" s="36">
        <f>ROWDATA!H672</f>
        <v>81.567382809999998</v>
      </c>
    </row>
    <row r="668" spans="1:13" x14ac:dyDescent="0.2">
      <c r="A668" s="34">
        <f>ROWDATA!B673</f>
        <v>44180.708333333336</v>
      </c>
      <c r="B668" s="36">
        <f>ROWDATA!C673</f>
        <v>84.360389710000007</v>
      </c>
      <c r="C668" s="36">
        <f>ROWDATA!C673</f>
        <v>84.360389710000007</v>
      </c>
      <c r="D668" s="36">
        <f>ROWDATA!D673</f>
        <v>101.95737457</v>
      </c>
      <c r="E668" s="36">
        <f>ROWDATA!D673</f>
        <v>101.95737457</v>
      </c>
      <c r="F668" s="36">
        <f>ROWDATA!E673</f>
        <v>71.493461609999997</v>
      </c>
      <c r="G668" s="36">
        <f>ROWDATA!E673</f>
        <v>71.493461609999997</v>
      </c>
      <c r="H668" s="36">
        <f>ROWDATA!E673</f>
        <v>71.493461609999997</v>
      </c>
      <c r="I668" s="36">
        <f>ROWDATA!F673</f>
        <v>73.079971310000005</v>
      </c>
      <c r="J668" s="36">
        <f>ROWDATA!F673</f>
        <v>73.079971310000005</v>
      </c>
      <c r="K668" s="36">
        <f>ROWDATA!G673</f>
        <v>67.572074889999996</v>
      </c>
      <c r="L668" s="36">
        <f>ROWDATA!H673</f>
        <v>67.600875849999994</v>
      </c>
      <c r="M668" s="36">
        <f>ROWDATA!H673</f>
        <v>67.600875849999994</v>
      </c>
    </row>
    <row r="669" spans="1:13" x14ac:dyDescent="0.2">
      <c r="A669" s="34">
        <f>ROWDATA!B674</f>
        <v>44180.709027777775</v>
      </c>
      <c r="B669" s="36">
        <f>ROWDATA!C674</f>
        <v>77.264266969999994</v>
      </c>
      <c r="C669" s="36">
        <f>ROWDATA!C674</f>
        <v>77.264266969999994</v>
      </c>
      <c r="D669" s="36">
        <f>ROWDATA!D674</f>
        <v>74.652130130000003</v>
      </c>
      <c r="E669" s="36">
        <f>ROWDATA!D674</f>
        <v>74.652130130000003</v>
      </c>
      <c r="F669" s="36">
        <f>ROWDATA!E674</f>
        <v>68.419868469999997</v>
      </c>
      <c r="G669" s="36">
        <f>ROWDATA!E674</f>
        <v>68.419868469999997</v>
      </c>
      <c r="H669" s="36">
        <f>ROWDATA!E674</f>
        <v>68.419868469999997</v>
      </c>
      <c r="I669" s="36">
        <f>ROWDATA!F674</f>
        <v>66.36685181</v>
      </c>
      <c r="J669" s="36">
        <f>ROWDATA!F674</f>
        <v>66.36685181</v>
      </c>
      <c r="K669" s="36">
        <f>ROWDATA!G674</f>
        <v>67.047737119999994</v>
      </c>
      <c r="L669" s="36">
        <f>ROWDATA!H674</f>
        <v>64.890640259999998</v>
      </c>
      <c r="M669" s="36">
        <f>ROWDATA!H674</f>
        <v>64.890640259999998</v>
      </c>
    </row>
    <row r="670" spans="1:13" x14ac:dyDescent="0.2">
      <c r="A670" s="34">
        <f>ROWDATA!B675</f>
        <v>44180.709722222222</v>
      </c>
      <c r="B670" s="36">
        <f>ROWDATA!C675</f>
        <v>71.232589720000007</v>
      </c>
      <c r="C670" s="36">
        <f>ROWDATA!C675</f>
        <v>71.232589720000007</v>
      </c>
      <c r="D670" s="36">
        <f>ROWDATA!D675</f>
        <v>67.586456299999995</v>
      </c>
      <c r="E670" s="36">
        <f>ROWDATA!D675</f>
        <v>67.586456299999995</v>
      </c>
      <c r="F670" s="36">
        <f>ROWDATA!E675</f>
        <v>63.956031799999998</v>
      </c>
      <c r="G670" s="36">
        <f>ROWDATA!E675</f>
        <v>63.956031799999998</v>
      </c>
      <c r="H670" s="36">
        <f>ROWDATA!E675</f>
        <v>63.956031799999998</v>
      </c>
      <c r="I670" s="36">
        <f>ROWDATA!F675</f>
        <v>61.48603439</v>
      </c>
      <c r="J670" s="36">
        <f>ROWDATA!F675</f>
        <v>61.48603439</v>
      </c>
      <c r="K670" s="36">
        <f>ROWDATA!G675</f>
        <v>63.745159149999999</v>
      </c>
      <c r="L670" s="36">
        <f>ROWDATA!H675</f>
        <v>62.1307373</v>
      </c>
      <c r="M670" s="36">
        <f>ROWDATA!H675</f>
        <v>62.1307373</v>
      </c>
    </row>
    <row r="671" spans="1:13" x14ac:dyDescent="0.2">
      <c r="A671" s="34">
        <f>ROWDATA!B676</f>
        <v>44180.710416666669</v>
      </c>
      <c r="B671" s="36">
        <f>ROWDATA!C676</f>
        <v>64.104087829999997</v>
      </c>
      <c r="C671" s="36">
        <f>ROWDATA!C676</f>
        <v>64.104087829999997</v>
      </c>
      <c r="D671" s="36">
        <f>ROWDATA!D676</f>
        <v>62.970047000000001</v>
      </c>
      <c r="E671" s="36">
        <f>ROWDATA!D676</f>
        <v>62.970047000000001</v>
      </c>
      <c r="F671" s="36">
        <f>ROWDATA!E676</f>
        <v>59.600341800000002</v>
      </c>
      <c r="G671" s="36">
        <f>ROWDATA!E676</f>
        <v>59.600341800000002</v>
      </c>
      <c r="H671" s="36">
        <f>ROWDATA!E676</f>
        <v>59.600341800000002</v>
      </c>
      <c r="I671" s="36">
        <f>ROWDATA!F676</f>
        <v>58.032226559999998</v>
      </c>
      <c r="J671" s="36">
        <f>ROWDATA!F676</f>
        <v>58.032226559999998</v>
      </c>
      <c r="K671" s="36">
        <f>ROWDATA!G676</f>
        <v>59.114711759999999</v>
      </c>
      <c r="L671" s="36">
        <f>ROWDATA!H676</f>
        <v>57.924167629999999</v>
      </c>
      <c r="M671" s="36">
        <f>ROWDATA!H676</f>
        <v>57.924167629999999</v>
      </c>
    </row>
    <row r="672" spans="1:13" x14ac:dyDescent="0.2">
      <c r="A672" s="34">
        <f>ROWDATA!B677</f>
        <v>44180.711111111108</v>
      </c>
      <c r="B672" s="36">
        <f>ROWDATA!C677</f>
        <v>53.427391049999997</v>
      </c>
      <c r="C672" s="36">
        <f>ROWDATA!C677</f>
        <v>53.427391049999997</v>
      </c>
      <c r="D672" s="36">
        <f>ROWDATA!D677</f>
        <v>53.109275820000001</v>
      </c>
      <c r="E672" s="36">
        <f>ROWDATA!D677</f>
        <v>53.109275820000001</v>
      </c>
      <c r="F672" s="36">
        <f>ROWDATA!E677</f>
        <v>50.734573359999999</v>
      </c>
      <c r="G672" s="36">
        <f>ROWDATA!E677</f>
        <v>50.734573359999999</v>
      </c>
      <c r="H672" s="36">
        <f>ROWDATA!E677</f>
        <v>50.734573359999999</v>
      </c>
      <c r="I672" s="36">
        <f>ROWDATA!F677</f>
        <v>49.600078580000002</v>
      </c>
      <c r="J672" s="36">
        <f>ROWDATA!F677</f>
        <v>49.600078580000002</v>
      </c>
      <c r="K672" s="36">
        <f>ROWDATA!G677</f>
        <v>50.797302250000001</v>
      </c>
      <c r="L672" s="36">
        <f>ROWDATA!H677</f>
        <v>49.478012079999999</v>
      </c>
      <c r="M672" s="36">
        <f>ROWDATA!H677</f>
        <v>49.478012079999999</v>
      </c>
    </row>
    <row r="673" spans="1:13" x14ac:dyDescent="0.2">
      <c r="A673" s="34">
        <f>ROWDATA!B678</f>
        <v>44180.711805555555</v>
      </c>
      <c r="B673" s="36">
        <f>ROWDATA!C678</f>
        <v>39.3477478</v>
      </c>
      <c r="C673" s="36">
        <f>ROWDATA!C678</f>
        <v>39.3477478</v>
      </c>
      <c r="D673" s="36">
        <f>ROWDATA!D678</f>
        <v>41.427062990000003</v>
      </c>
      <c r="E673" s="36">
        <f>ROWDATA!D678</f>
        <v>41.427062990000003</v>
      </c>
      <c r="F673" s="36">
        <f>ROWDATA!E678</f>
        <v>38.5478363</v>
      </c>
      <c r="G673" s="36">
        <f>ROWDATA!E678</f>
        <v>38.5478363</v>
      </c>
      <c r="H673" s="36">
        <f>ROWDATA!E678</f>
        <v>38.5478363</v>
      </c>
      <c r="I673" s="36">
        <f>ROWDATA!F678</f>
        <v>38.978645319999998</v>
      </c>
      <c r="J673" s="36">
        <f>ROWDATA!F678</f>
        <v>38.978645319999998</v>
      </c>
      <c r="K673" s="36">
        <f>ROWDATA!G678</f>
        <v>39.072128300000003</v>
      </c>
      <c r="L673" s="36">
        <f>ROWDATA!H678</f>
        <v>38.621105190000002</v>
      </c>
      <c r="M673" s="36">
        <f>ROWDATA!H678</f>
        <v>38.621105190000002</v>
      </c>
    </row>
    <row r="674" spans="1:13" x14ac:dyDescent="0.2">
      <c r="A674" s="34">
        <f>ROWDATA!B679</f>
        <v>44180.712500000001</v>
      </c>
      <c r="B674" s="36">
        <f>ROWDATA!C679</f>
        <v>30.91281128</v>
      </c>
      <c r="C674" s="36">
        <f>ROWDATA!C679</f>
        <v>30.91281128</v>
      </c>
      <c r="D674" s="36">
        <f>ROWDATA!D679</f>
        <v>32.743862149999998</v>
      </c>
      <c r="E674" s="36">
        <f>ROWDATA!D679</f>
        <v>32.743862149999998</v>
      </c>
      <c r="F674" s="36">
        <f>ROWDATA!E679</f>
        <v>29.620161060000001</v>
      </c>
      <c r="G674" s="36">
        <f>ROWDATA!E679</f>
        <v>29.620161060000001</v>
      </c>
      <c r="H674" s="36">
        <f>ROWDATA!E679</f>
        <v>29.620161060000001</v>
      </c>
      <c r="I674" s="36">
        <f>ROWDATA!F679</f>
        <v>31.778741839999999</v>
      </c>
      <c r="J674" s="36">
        <f>ROWDATA!F679</f>
        <v>31.778741839999999</v>
      </c>
      <c r="K674" s="36">
        <f>ROWDATA!G679</f>
        <v>31.83802605</v>
      </c>
      <c r="L674" s="36">
        <f>ROWDATA!H679</f>
        <v>31.62148285</v>
      </c>
      <c r="M674" s="36">
        <f>ROWDATA!H679</f>
        <v>31.62148285</v>
      </c>
    </row>
    <row r="675" spans="1:13" x14ac:dyDescent="0.2">
      <c r="A675" s="34">
        <f>ROWDATA!B680</f>
        <v>44180.713194444441</v>
      </c>
      <c r="B675" s="36">
        <f>ROWDATA!C680</f>
        <v>26.62278366</v>
      </c>
      <c r="C675" s="36">
        <f>ROWDATA!C680</f>
        <v>26.62278366</v>
      </c>
      <c r="D675" s="36">
        <f>ROWDATA!D680</f>
        <v>28.190376279999999</v>
      </c>
      <c r="E675" s="36">
        <f>ROWDATA!D680</f>
        <v>28.190376279999999</v>
      </c>
      <c r="F675" s="36">
        <f>ROWDATA!E680</f>
        <v>26.345685960000001</v>
      </c>
      <c r="G675" s="36">
        <f>ROWDATA!E680</f>
        <v>26.345685960000001</v>
      </c>
      <c r="H675" s="36">
        <f>ROWDATA!E680</f>
        <v>26.345685960000001</v>
      </c>
      <c r="I675" s="36">
        <f>ROWDATA!F680</f>
        <v>27.35175705</v>
      </c>
      <c r="J675" s="36">
        <f>ROWDATA!F680</f>
        <v>27.35175705</v>
      </c>
      <c r="K675" s="36">
        <f>ROWDATA!G680</f>
        <v>27.329641339999998</v>
      </c>
      <c r="L675" s="36">
        <f>ROWDATA!H680</f>
        <v>27.448341370000001</v>
      </c>
      <c r="M675" s="36">
        <f>ROWDATA!H680</f>
        <v>27.448341370000001</v>
      </c>
    </row>
    <row r="676" spans="1:13" x14ac:dyDescent="0.2">
      <c r="A676" s="34">
        <f>ROWDATA!B681</f>
        <v>44180.713888888888</v>
      </c>
      <c r="B676" s="36">
        <f>ROWDATA!C681</f>
        <v>23.477823260000001</v>
      </c>
      <c r="C676" s="36">
        <f>ROWDATA!C681</f>
        <v>23.477823260000001</v>
      </c>
      <c r="D676" s="36">
        <f>ROWDATA!D681</f>
        <v>24.814460749999999</v>
      </c>
      <c r="E676" s="36">
        <f>ROWDATA!D681</f>
        <v>24.814460749999999</v>
      </c>
      <c r="F676" s="36">
        <f>ROWDATA!E681</f>
        <v>23.102037429999999</v>
      </c>
      <c r="G676" s="36">
        <f>ROWDATA!E681</f>
        <v>23.102037429999999</v>
      </c>
      <c r="H676" s="36">
        <f>ROWDATA!E681</f>
        <v>23.102037429999999</v>
      </c>
      <c r="I676" s="36">
        <f>ROWDATA!F681</f>
        <v>24.157148360000001</v>
      </c>
      <c r="J676" s="36">
        <f>ROWDATA!F681</f>
        <v>24.157148360000001</v>
      </c>
      <c r="K676" s="36">
        <f>ROWDATA!G681</f>
        <v>24.07958412</v>
      </c>
      <c r="L676" s="36">
        <f>ROWDATA!H681</f>
        <v>24.522260670000001</v>
      </c>
      <c r="M676" s="36">
        <f>ROWDATA!H681</f>
        <v>24.522260670000001</v>
      </c>
    </row>
    <row r="677" spans="1:13" x14ac:dyDescent="0.2">
      <c r="A677" s="34">
        <f>ROWDATA!B682</f>
        <v>44180.714583333334</v>
      </c>
      <c r="B677" s="36">
        <f>ROWDATA!C682</f>
        <v>21.800403589999998</v>
      </c>
      <c r="C677" s="36">
        <f>ROWDATA!C682</f>
        <v>21.800403589999998</v>
      </c>
      <c r="D677" s="36">
        <f>ROWDATA!D682</f>
        <v>22.71037102</v>
      </c>
      <c r="E677" s="36">
        <f>ROWDATA!D682</f>
        <v>22.71037102</v>
      </c>
      <c r="F677" s="36">
        <f>ROWDATA!E682</f>
        <v>21.480085370000001</v>
      </c>
      <c r="G677" s="36">
        <f>ROWDATA!E682</f>
        <v>21.480085370000001</v>
      </c>
      <c r="H677" s="36">
        <f>ROWDATA!E682</f>
        <v>21.480085370000001</v>
      </c>
      <c r="I677" s="36">
        <f>ROWDATA!F682</f>
        <v>22.0489769</v>
      </c>
      <c r="J677" s="36">
        <f>ROWDATA!F682</f>
        <v>22.0489769</v>
      </c>
      <c r="K677" s="36">
        <f>ROWDATA!G682</f>
        <v>22.017581939999999</v>
      </c>
      <c r="L677" s="36">
        <f>ROWDATA!H682</f>
        <v>22.7931633</v>
      </c>
      <c r="M677" s="36">
        <f>ROWDATA!H682</f>
        <v>22.7931633</v>
      </c>
    </row>
    <row r="678" spans="1:13" x14ac:dyDescent="0.2">
      <c r="A678" s="34">
        <f>ROWDATA!B683</f>
        <v>44180.715277777781</v>
      </c>
      <c r="B678" s="36">
        <f>ROWDATA!C683</f>
        <v>19.978000640000001</v>
      </c>
      <c r="C678" s="36">
        <f>ROWDATA!C683</f>
        <v>19.978000640000001</v>
      </c>
      <c r="D678" s="36">
        <f>ROWDATA!D683</f>
        <v>20.606412890000001</v>
      </c>
      <c r="E678" s="36">
        <f>ROWDATA!D683</f>
        <v>20.606412890000001</v>
      </c>
      <c r="F678" s="36">
        <f>ROWDATA!E683</f>
        <v>19.950994489999999</v>
      </c>
      <c r="G678" s="36">
        <f>ROWDATA!E683</f>
        <v>19.950994489999999</v>
      </c>
      <c r="H678" s="36">
        <f>ROWDATA!E683</f>
        <v>19.950994489999999</v>
      </c>
      <c r="I678" s="36">
        <f>ROWDATA!F683</f>
        <v>20.94639969</v>
      </c>
      <c r="J678" s="36">
        <f>ROWDATA!F683</f>
        <v>20.94639969</v>
      </c>
      <c r="K678" s="36">
        <f>ROWDATA!G683</f>
        <v>20.864297870000001</v>
      </c>
      <c r="L678" s="36">
        <f>ROWDATA!H683</f>
        <v>21.114002230000001</v>
      </c>
      <c r="M678" s="36">
        <f>ROWDATA!H683</f>
        <v>21.114002230000001</v>
      </c>
    </row>
    <row r="679" spans="1:13" x14ac:dyDescent="0.2">
      <c r="A679" s="34">
        <f>ROWDATA!B684</f>
        <v>44180.71597222222</v>
      </c>
      <c r="B679" s="36">
        <f>ROWDATA!C684</f>
        <v>18.832805629999999</v>
      </c>
      <c r="C679" s="36">
        <f>ROWDATA!C684</f>
        <v>18.832805629999999</v>
      </c>
      <c r="D679" s="36">
        <f>ROWDATA!D684</f>
        <v>19.585636139999998</v>
      </c>
      <c r="E679" s="36">
        <f>ROWDATA!D684</f>
        <v>19.585636139999998</v>
      </c>
      <c r="F679" s="36">
        <f>ROWDATA!E684</f>
        <v>18.406492230000001</v>
      </c>
      <c r="G679" s="36">
        <f>ROWDATA!E684</f>
        <v>18.406492230000001</v>
      </c>
      <c r="H679" s="36">
        <f>ROWDATA!E684</f>
        <v>18.406492230000001</v>
      </c>
      <c r="I679" s="36">
        <f>ROWDATA!F684</f>
        <v>18.740842820000001</v>
      </c>
      <c r="J679" s="36">
        <f>ROWDATA!F684</f>
        <v>18.740842820000001</v>
      </c>
      <c r="K679" s="36">
        <f>ROWDATA!G684</f>
        <v>19.55388641</v>
      </c>
      <c r="L679" s="36">
        <f>ROWDATA!H684</f>
        <v>20.399059300000001</v>
      </c>
      <c r="M679" s="36">
        <f>ROWDATA!H684</f>
        <v>20.399059300000001</v>
      </c>
    </row>
    <row r="680" spans="1:13" x14ac:dyDescent="0.2">
      <c r="A680" s="34">
        <f>ROWDATA!B685</f>
        <v>44180.716666666667</v>
      </c>
      <c r="B680" s="36">
        <f>ROWDATA!C685</f>
        <v>17.671617510000001</v>
      </c>
      <c r="C680" s="36">
        <f>ROWDATA!C685</f>
        <v>17.671617510000001</v>
      </c>
      <c r="D680" s="36">
        <f>ROWDATA!D685</f>
        <v>18.549324039999998</v>
      </c>
      <c r="E680" s="36">
        <f>ROWDATA!D685</f>
        <v>18.549324039999998</v>
      </c>
      <c r="F680" s="36">
        <f>ROWDATA!E685</f>
        <v>17.32514763</v>
      </c>
      <c r="G680" s="36">
        <f>ROWDATA!E685</f>
        <v>17.32514763</v>
      </c>
      <c r="H680" s="36">
        <f>ROWDATA!E685</f>
        <v>17.32514763</v>
      </c>
      <c r="I680" s="36">
        <f>ROWDATA!F685</f>
        <v>18.448957440000001</v>
      </c>
      <c r="J680" s="36">
        <f>ROWDATA!F685</f>
        <v>18.448957440000001</v>
      </c>
      <c r="K680" s="36">
        <f>ROWDATA!G685</f>
        <v>18.278247830000002</v>
      </c>
      <c r="L680" s="36">
        <f>ROWDATA!H685</f>
        <v>19.30167389</v>
      </c>
      <c r="M680" s="36">
        <f>ROWDATA!H685</f>
        <v>19.30167389</v>
      </c>
    </row>
    <row r="681" spans="1:13" x14ac:dyDescent="0.2">
      <c r="A681" s="34">
        <f>ROWDATA!B686</f>
        <v>44180.717361111114</v>
      </c>
      <c r="B681" s="36">
        <f>ROWDATA!C686</f>
        <v>16.574924469999999</v>
      </c>
      <c r="C681" s="36">
        <f>ROWDATA!C686</f>
        <v>16.574924469999999</v>
      </c>
      <c r="D681" s="36">
        <f>ROWDATA!D686</f>
        <v>17.51301003</v>
      </c>
      <c r="E681" s="36">
        <f>ROWDATA!D686</f>
        <v>17.51301003</v>
      </c>
      <c r="F681" s="36">
        <f>ROWDATA!E686</f>
        <v>16.259473799999999</v>
      </c>
      <c r="G681" s="36">
        <f>ROWDATA!E686</f>
        <v>16.259473799999999</v>
      </c>
      <c r="H681" s="36">
        <f>ROWDATA!E686</f>
        <v>16.259473799999999</v>
      </c>
      <c r="I681" s="36">
        <f>ROWDATA!F686</f>
        <v>17.638267519999999</v>
      </c>
      <c r="J681" s="36">
        <f>ROWDATA!F686</f>
        <v>17.638267519999999</v>
      </c>
      <c r="K681" s="36">
        <f>ROWDATA!G686</f>
        <v>17.334611890000001</v>
      </c>
      <c r="L681" s="36">
        <f>ROWDATA!H686</f>
        <v>18.287519450000001</v>
      </c>
      <c r="M681" s="36">
        <f>ROWDATA!H686</f>
        <v>18.287519450000001</v>
      </c>
    </row>
    <row r="682" spans="1:13" x14ac:dyDescent="0.2">
      <c r="A682" s="34">
        <f>ROWDATA!B687</f>
        <v>44180.718055555553</v>
      </c>
      <c r="B682" s="36">
        <f>ROWDATA!C687</f>
        <v>15.62334824</v>
      </c>
      <c r="C682" s="36">
        <f>ROWDATA!C687</f>
        <v>15.62334824</v>
      </c>
      <c r="D682" s="36">
        <f>ROWDATA!D687</f>
        <v>16.50802994</v>
      </c>
      <c r="E682" s="36">
        <f>ROWDATA!D687</f>
        <v>16.50802994</v>
      </c>
      <c r="F682" s="36">
        <f>ROWDATA!E687</f>
        <v>15.47174454</v>
      </c>
      <c r="G682" s="36">
        <f>ROWDATA!E687</f>
        <v>15.47174454</v>
      </c>
      <c r="H682" s="36">
        <f>ROWDATA!E687</f>
        <v>15.47174454</v>
      </c>
      <c r="I682" s="36">
        <f>ROWDATA!F687</f>
        <v>16.697639469999999</v>
      </c>
      <c r="J682" s="36">
        <f>ROWDATA!F687</f>
        <v>16.697639469999999</v>
      </c>
      <c r="K682" s="36">
        <f>ROWDATA!G687</f>
        <v>16.635686870000001</v>
      </c>
      <c r="L682" s="36">
        <f>ROWDATA!H687</f>
        <v>17.256719589999999</v>
      </c>
      <c r="M682" s="36">
        <f>ROWDATA!H687</f>
        <v>17.256719589999999</v>
      </c>
    </row>
    <row r="683" spans="1:13" x14ac:dyDescent="0.2">
      <c r="A683" s="34">
        <f>ROWDATA!B688</f>
        <v>44180.71875</v>
      </c>
      <c r="B683" s="36">
        <f>ROWDATA!C688</f>
        <v>14.800893780000001</v>
      </c>
      <c r="C683" s="36">
        <f>ROWDATA!C688</f>
        <v>14.800893780000001</v>
      </c>
      <c r="D683" s="36">
        <f>ROWDATA!D688</f>
        <v>15.471716880000001</v>
      </c>
      <c r="E683" s="36">
        <f>ROWDATA!D688</f>
        <v>15.471716880000001</v>
      </c>
      <c r="F683" s="36">
        <f>ROWDATA!E688</f>
        <v>14.65306187</v>
      </c>
      <c r="G683" s="36">
        <f>ROWDATA!E688</f>
        <v>14.65306187</v>
      </c>
      <c r="H683" s="36">
        <f>ROWDATA!E688</f>
        <v>14.65306187</v>
      </c>
      <c r="I683" s="36">
        <f>ROWDATA!F688</f>
        <v>15.69231415</v>
      </c>
      <c r="J683" s="36">
        <f>ROWDATA!F688</f>
        <v>15.69231415</v>
      </c>
      <c r="K683" s="36">
        <f>ROWDATA!G688</f>
        <v>16.059118269999999</v>
      </c>
      <c r="L683" s="36">
        <f>ROWDATA!H688</f>
        <v>16.17612076</v>
      </c>
      <c r="M683" s="36">
        <f>ROWDATA!H688</f>
        <v>16.17612076</v>
      </c>
    </row>
    <row r="684" spans="1:13" x14ac:dyDescent="0.2">
      <c r="A684" s="34">
        <f>ROWDATA!B689</f>
        <v>44180.719444444447</v>
      </c>
      <c r="B684" s="36">
        <f>ROWDATA!C689</f>
        <v>13.5267067</v>
      </c>
      <c r="C684" s="36">
        <f>ROWDATA!C689</f>
        <v>13.5267067</v>
      </c>
      <c r="D684" s="36">
        <f>ROWDATA!D689</f>
        <v>14.466866489999999</v>
      </c>
      <c r="E684" s="36">
        <f>ROWDATA!D689</f>
        <v>14.466866489999999</v>
      </c>
      <c r="F684" s="36">
        <f>ROWDATA!E689</f>
        <v>13.710947040000001</v>
      </c>
      <c r="G684" s="36">
        <f>ROWDATA!E689</f>
        <v>13.710947040000001</v>
      </c>
      <c r="H684" s="36">
        <f>ROWDATA!E689</f>
        <v>13.710947040000001</v>
      </c>
      <c r="I684" s="36">
        <f>ROWDATA!F689</f>
        <v>14.65443707</v>
      </c>
      <c r="J684" s="36">
        <f>ROWDATA!F689</f>
        <v>14.65443707</v>
      </c>
      <c r="K684" s="36">
        <f>ROWDATA!G689</f>
        <v>15.23769283</v>
      </c>
      <c r="L684" s="36">
        <f>ROWDATA!H689</f>
        <v>15.112027169999999</v>
      </c>
      <c r="M684" s="36">
        <f>ROWDATA!H689</f>
        <v>15.112027169999999</v>
      </c>
    </row>
    <row r="685" spans="1:13" x14ac:dyDescent="0.2">
      <c r="A685" s="34">
        <f>ROWDATA!B690</f>
        <v>44180.720138888886</v>
      </c>
      <c r="B685" s="36">
        <f>ROWDATA!C690</f>
        <v>12.44600677</v>
      </c>
      <c r="C685" s="36">
        <f>ROWDATA!C690</f>
        <v>12.44600677</v>
      </c>
      <c r="D685" s="36">
        <f>ROWDATA!D690</f>
        <v>13.46201611</v>
      </c>
      <c r="E685" s="36">
        <f>ROWDATA!D690</f>
        <v>13.46201611</v>
      </c>
      <c r="F685" s="36">
        <f>ROWDATA!E690</f>
        <v>12.67596912</v>
      </c>
      <c r="G685" s="36">
        <f>ROWDATA!E690</f>
        <v>12.67596912</v>
      </c>
      <c r="H685" s="36">
        <f>ROWDATA!E690</f>
        <v>12.67596912</v>
      </c>
      <c r="I685" s="36">
        <f>ROWDATA!F690</f>
        <v>13.55172539</v>
      </c>
      <c r="J685" s="36">
        <f>ROWDATA!F690</f>
        <v>13.55172539</v>
      </c>
      <c r="K685" s="36">
        <f>ROWDATA!G690</f>
        <v>14.241681099999999</v>
      </c>
      <c r="L685" s="36">
        <f>ROWDATA!H690</f>
        <v>14.047934529999999</v>
      </c>
      <c r="M685" s="36">
        <f>ROWDATA!H690</f>
        <v>14.047934529999999</v>
      </c>
    </row>
    <row r="686" spans="1:13" x14ac:dyDescent="0.2">
      <c r="A686" s="34">
        <f>ROWDATA!B691</f>
        <v>44180.720833333333</v>
      </c>
      <c r="B686" s="36">
        <f>ROWDATA!C691</f>
        <v>11.47843647</v>
      </c>
      <c r="C686" s="36">
        <f>ROWDATA!C691</f>
        <v>11.47843647</v>
      </c>
      <c r="D686" s="36">
        <f>ROWDATA!D691</f>
        <v>12.4255724</v>
      </c>
      <c r="E686" s="36">
        <f>ROWDATA!D691</f>
        <v>12.4255724</v>
      </c>
      <c r="F686" s="36">
        <f>ROWDATA!E691</f>
        <v>11.99638844</v>
      </c>
      <c r="G686" s="36">
        <f>ROWDATA!E691</f>
        <v>11.99638844</v>
      </c>
      <c r="H686" s="36">
        <f>ROWDATA!E691</f>
        <v>11.99638844</v>
      </c>
      <c r="I686" s="36">
        <f>ROWDATA!F691</f>
        <v>12.529989240000001</v>
      </c>
      <c r="J686" s="36">
        <f>ROWDATA!F691</f>
        <v>12.529989240000001</v>
      </c>
      <c r="K686" s="36">
        <f>ROWDATA!G691</f>
        <v>13.193294529999999</v>
      </c>
      <c r="L686" s="36">
        <f>ROWDATA!H691</f>
        <v>13.017134670000001</v>
      </c>
      <c r="M686" s="36">
        <f>ROWDATA!H691</f>
        <v>13.017134670000001</v>
      </c>
    </row>
    <row r="687" spans="1:13" x14ac:dyDescent="0.2">
      <c r="A687" s="34">
        <f>ROWDATA!B692</f>
        <v>44180.72152777778</v>
      </c>
      <c r="B687" s="36">
        <f>ROWDATA!C692</f>
        <v>11.026834490000001</v>
      </c>
      <c r="C687" s="36">
        <f>ROWDATA!C692</f>
        <v>11.026834490000001</v>
      </c>
      <c r="D687" s="36">
        <f>ROWDATA!D692</f>
        <v>11.34213066</v>
      </c>
      <c r="E687" s="36">
        <f>ROWDATA!D692</f>
        <v>11.34213066</v>
      </c>
      <c r="F687" s="36">
        <f>ROWDATA!E692</f>
        <v>10.99236488</v>
      </c>
      <c r="G687" s="36">
        <f>ROWDATA!E692</f>
        <v>10.99236488</v>
      </c>
      <c r="H687" s="36">
        <f>ROWDATA!E692</f>
        <v>10.99236488</v>
      </c>
      <c r="I687" s="36">
        <f>ROWDATA!F692</f>
        <v>11.49211216</v>
      </c>
      <c r="J687" s="36">
        <f>ROWDATA!F692</f>
        <v>11.49211216</v>
      </c>
      <c r="K687" s="36">
        <f>ROWDATA!G692</f>
        <v>12.23219967</v>
      </c>
      <c r="L687" s="36">
        <f>ROWDATA!H692</f>
        <v>11.986333849999999</v>
      </c>
      <c r="M687" s="36">
        <f>ROWDATA!H692</f>
        <v>11.986333849999999</v>
      </c>
    </row>
    <row r="688" spans="1:13" x14ac:dyDescent="0.2">
      <c r="A688" s="34">
        <f>ROWDATA!B693</f>
        <v>44180.722222222219</v>
      </c>
      <c r="B688" s="36">
        <f>ROWDATA!C693</f>
        <v>9.9785137200000005</v>
      </c>
      <c r="C688" s="36">
        <f>ROWDATA!C693</f>
        <v>9.9785137200000005</v>
      </c>
      <c r="D688" s="36">
        <f>ROWDATA!D693</f>
        <v>10.36861324</v>
      </c>
      <c r="E688" s="36">
        <f>ROWDATA!D693</f>
        <v>10.36861324</v>
      </c>
      <c r="F688" s="36">
        <f>ROWDATA!E693</f>
        <v>10.096488949999999</v>
      </c>
      <c r="G688" s="36">
        <f>ROWDATA!E693</f>
        <v>10.096488949999999</v>
      </c>
      <c r="H688" s="36">
        <f>ROWDATA!E693</f>
        <v>10.096488949999999</v>
      </c>
      <c r="I688" s="36">
        <f>ROWDATA!F693</f>
        <v>10.470644950000001</v>
      </c>
      <c r="J688" s="36">
        <f>ROWDATA!F693</f>
        <v>10.470644950000001</v>
      </c>
      <c r="K688" s="36">
        <f>ROWDATA!G693</f>
        <v>11.30602264</v>
      </c>
      <c r="L688" s="36">
        <f>ROWDATA!H693</f>
        <v>11.57073975</v>
      </c>
      <c r="M688" s="36">
        <f>ROWDATA!H693</f>
        <v>11.57073975</v>
      </c>
    </row>
    <row r="689" spans="1:13" x14ac:dyDescent="0.2">
      <c r="A689" s="34">
        <f>ROWDATA!B694</f>
        <v>44180.722916666666</v>
      </c>
      <c r="B689" s="36">
        <f>ROWDATA!C694</f>
        <v>9.7526464500000003</v>
      </c>
      <c r="C689" s="36">
        <f>ROWDATA!C694</f>
        <v>9.7526464500000003</v>
      </c>
      <c r="D689" s="36">
        <f>ROWDATA!D694</f>
        <v>10.32148361</v>
      </c>
      <c r="E689" s="36">
        <f>ROWDATA!D694</f>
        <v>10.32148361</v>
      </c>
      <c r="F689" s="36">
        <f>ROWDATA!E694</f>
        <v>9.5868349100000003</v>
      </c>
      <c r="G689" s="36">
        <f>ROWDATA!E694</f>
        <v>9.5868349100000003</v>
      </c>
      <c r="H689" s="36">
        <f>ROWDATA!E694</f>
        <v>9.5868349100000003</v>
      </c>
      <c r="I689" s="36">
        <f>ROWDATA!F694</f>
        <v>10.065097809999999</v>
      </c>
      <c r="J689" s="36">
        <f>ROWDATA!F694</f>
        <v>10.065097809999999</v>
      </c>
      <c r="K689" s="36">
        <f>ROWDATA!G694</f>
        <v>10.64201546</v>
      </c>
      <c r="L689" s="36">
        <f>ROWDATA!H694</f>
        <v>10.95567226</v>
      </c>
      <c r="M689" s="36">
        <f>ROWDATA!H694</f>
        <v>10.95567226</v>
      </c>
    </row>
    <row r="690" spans="1:13" x14ac:dyDescent="0.2">
      <c r="A690" s="34">
        <f>ROWDATA!B695</f>
        <v>44180.723611111112</v>
      </c>
      <c r="B690" s="36">
        <f>ROWDATA!C695</f>
        <v>8.9624404900000005</v>
      </c>
      <c r="C690" s="36">
        <f>ROWDATA!C695</f>
        <v>8.9624404900000005</v>
      </c>
      <c r="D690" s="36">
        <f>ROWDATA!D695</f>
        <v>9.8661222500000001</v>
      </c>
      <c r="E690" s="36">
        <f>ROWDATA!D695</f>
        <v>9.8661222500000001</v>
      </c>
      <c r="F690" s="36">
        <f>ROWDATA!E695</f>
        <v>9.2469806699999992</v>
      </c>
      <c r="G690" s="36">
        <f>ROWDATA!E695</f>
        <v>9.2469806699999992</v>
      </c>
      <c r="H690" s="36">
        <f>ROWDATA!E695</f>
        <v>9.2469806699999992</v>
      </c>
      <c r="I690" s="36">
        <f>ROWDATA!F695</f>
        <v>9.4326324499999998</v>
      </c>
      <c r="J690" s="36">
        <f>ROWDATA!F695</f>
        <v>9.4326324499999998</v>
      </c>
      <c r="K690" s="36">
        <f>ROWDATA!G695</f>
        <v>10.01307106</v>
      </c>
      <c r="L690" s="36">
        <f>ROWDATA!H695</f>
        <v>9.94151688</v>
      </c>
      <c r="M690" s="36">
        <f>ROWDATA!H695</f>
        <v>9.94151688</v>
      </c>
    </row>
    <row r="691" spans="1:13" x14ac:dyDescent="0.2">
      <c r="A691" s="34">
        <f>ROWDATA!B696</f>
        <v>44180.724305555559</v>
      </c>
      <c r="B691" s="36">
        <f>ROWDATA!C696</f>
        <v>8.8171939800000008</v>
      </c>
      <c r="C691" s="36">
        <f>ROWDATA!C696</f>
        <v>8.8171939800000008</v>
      </c>
      <c r="D691" s="36">
        <f>ROWDATA!D696</f>
        <v>9.1752471900000003</v>
      </c>
      <c r="E691" s="36">
        <f>ROWDATA!D696</f>
        <v>9.1752471900000003</v>
      </c>
      <c r="F691" s="36">
        <f>ROWDATA!E696</f>
        <v>8.7681522399999992</v>
      </c>
      <c r="G691" s="36">
        <f>ROWDATA!E696</f>
        <v>8.7681522399999992</v>
      </c>
      <c r="H691" s="36">
        <f>ROWDATA!E696</f>
        <v>8.7681522399999992</v>
      </c>
      <c r="I691" s="36">
        <f>ROWDATA!F696</f>
        <v>8.9948034299999993</v>
      </c>
      <c r="J691" s="36">
        <f>ROWDATA!F696</f>
        <v>8.9948034299999993</v>
      </c>
      <c r="K691" s="36">
        <f>ROWDATA!G696</f>
        <v>9.4538145100000008</v>
      </c>
      <c r="L691" s="36">
        <f>ROWDATA!H696</f>
        <v>9.7086124399999996</v>
      </c>
      <c r="M691" s="36">
        <f>ROWDATA!H696</f>
        <v>9.7086124399999996</v>
      </c>
    </row>
    <row r="692" spans="1:13" x14ac:dyDescent="0.2">
      <c r="A692" s="34">
        <f>ROWDATA!B697</f>
        <v>44180.724999999999</v>
      </c>
      <c r="B692" s="36">
        <f>ROWDATA!C697</f>
        <v>8.6559543600000008</v>
      </c>
      <c r="C692" s="36">
        <f>ROWDATA!C697</f>
        <v>8.6559543600000008</v>
      </c>
      <c r="D692" s="36">
        <f>ROWDATA!D697</f>
        <v>8.7670145000000002</v>
      </c>
      <c r="E692" s="36">
        <f>ROWDATA!D697</f>
        <v>8.7670145000000002</v>
      </c>
      <c r="F692" s="36">
        <f>ROWDATA!E697</f>
        <v>8.2275438300000001</v>
      </c>
      <c r="G692" s="36">
        <f>ROWDATA!E697</f>
        <v>8.2275438300000001</v>
      </c>
      <c r="H692" s="36">
        <f>ROWDATA!E697</f>
        <v>8.2275438300000001</v>
      </c>
      <c r="I692" s="36">
        <f>ROWDATA!F697</f>
        <v>8.7354688599999992</v>
      </c>
      <c r="J692" s="36">
        <f>ROWDATA!F697</f>
        <v>8.7354688599999992</v>
      </c>
      <c r="K692" s="36">
        <f>ROWDATA!G697</f>
        <v>8.7548894900000001</v>
      </c>
      <c r="L692" s="36">
        <f>ROWDATA!H697</f>
        <v>8.8940706299999999</v>
      </c>
      <c r="M692" s="36">
        <f>ROWDATA!H697</f>
        <v>8.8940706299999999</v>
      </c>
    </row>
    <row r="693" spans="1:13" x14ac:dyDescent="0.2">
      <c r="A693" s="34">
        <f>ROWDATA!B698</f>
        <v>44180.725694444445</v>
      </c>
      <c r="B693" s="36">
        <f>ROWDATA!C698</f>
        <v>8.5268316300000002</v>
      </c>
      <c r="C693" s="36">
        <f>ROWDATA!C698</f>
        <v>8.5268316300000002</v>
      </c>
      <c r="D693" s="36">
        <f>ROWDATA!D698</f>
        <v>8.7198858300000008</v>
      </c>
      <c r="E693" s="36">
        <f>ROWDATA!D698</f>
        <v>8.7198858300000008</v>
      </c>
      <c r="F693" s="36">
        <f>ROWDATA!E698</f>
        <v>7.9340567599999998</v>
      </c>
      <c r="G693" s="36">
        <f>ROWDATA!E698</f>
        <v>7.9340567599999998</v>
      </c>
      <c r="H693" s="36">
        <f>ROWDATA!E698</f>
        <v>7.9340567599999998</v>
      </c>
      <c r="I693" s="36">
        <f>ROWDATA!F698</f>
        <v>8.1028690300000008</v>
      </c>
      <c r="J693" s="36">
        <f>ROWDATA!F698</f>
        <v>8.1028690300000008</v>
      </c>
      <c r="K693" s="36">
        <f>ROWDATA!G698</f>
        <v>8.1083412199999998</v>
      </c>
      <c r="L693" s="36">
        <f>ROWDATA!H698</f>
        <v>7.8632702800000001</v>
      </c>
      <c r="M693" s="36">
        <f>ROWDATA!H698</f>
        <v>7.8632702800000001</v>
      </c>
    </row>
    <row r="694" spans="1:13" x14ac:dyDescent="0.2">
      <c r="A694" s="34">
        <f>ROWDATA!B699</f>
        <v>44180.726388888892</v>
      </c>
      <c r="B694" s="36">
        <f>ROWDATA!C699</f>
        <v>7.9139890700000004</v>
      </c>
      <c r="C694" s="36">
        <f>ROWDATA!C699</f>
        <v>7.9139890700000004</v>
      </c>
      <c r="D694" s="36">
        <f>ROWDATA!D699</f>
        <v>8.0761394499999994</v>
      </c>
      <c r="E694" s="36">
        <f>ROWDATA!D699</f>
        <v>8.0761394499999994</v>
      </c>
      <c r="F694" s="36">
        <f>ROWDATA!E699</f>
        <v>7.5479631400000002</v>
      </c>
      <c r="G694" s="36">
        <f>ROWDATA!E699</f>
        <v>7.5479631400000002</v>
      </c>
      <c r="H694" s="36">
        <f>ROWDATA!E699</f>
        <v>7.5479631400000002</v>
      </c>
      <c r="I694" s="36">
        <f>ROWDATA!F699</f>
        <v>7.6974563600000003</v>
      </c>
      <c r="J694" s="36">
        <f>ROWDATA!F699</f>
        <v>7.6974563600000003</v>
      </c>
      <c r="K694" s="36">
        <f>ROWDATA!G699</f>
        <v>7.8112540199999998</v>
      </c>
      <c r="L694" s="36">
        <f>ROWDATA!H699</f>
        <v>7.7135953900000001</v>
      </c>
      <c r="M694" s="36">
        <f>ROWDATA!H699</f>
        <v>7.7135953900000001</v>
      </c>
    </row>
    <row r="695" spans="1:13" x14ac:dyDescent="0.2">
      <c r="A695" s="34">
        <f>ROWDATA!B700</f>
        <v>44180.727083333331</v>
      </c>
      <c r="B695" s="36">
        <f>ROWDATA!C700</f>
        <v>6.89804745</v>
      </c>
      <c r="C695" s="36">
        <f>ROWDATA!C700</f>
        <v>6.89804745</v>
      </c>
      <c r="D695" s="36">
        <f>ROWDATA!D700</f>
        <v>7.6992387799999999</v>
      </c>
      <c r="E695" s="36">
        <f>ROWDATA!D700</f>
        <v>7.6992387799999999</v>
      </c>
      <c r="F695" s="36">
        <f>ROWDATA!E700</f>
        <v>7.1617407799999997</v>
      </c>
      <c r="G695" s="36">
        <f>ROWDATA!E700</f>
        <v>7.1617407799999997</v>
      </c>
      <c r="H695" s="36">
        <f>ROWDATA!E700</f>
        <v>7.1617407799999997</v>
      </c>
      <c r="I695" s="36">
        <f>ROWDATA!F700</f>
        <v>7.3570122700000002</v>
      </c>
      <c r="J695" s="36">
        <f>ROWDATA!F700</f>
        <v>7.3570122700000002</v>
      </c>
      <c r="K695" s="36">
        <f>ROWDATA!G700</f>
        <v>7.3919577600000004</v>
      </c>
      <c r="L695" s="36">
        <f>ROWDATA!H700</f>
        <v>7.2980012900000002</v>
      </c>
      <c r="M695" s="36">
        <f>ROWDATA!H700</f>
        <v>7.2980012900000002</v>
      </c>
    </row>
    <row r="696" spans="1:13" x14ac:dyDescent="0.2">
      <c r="A696" s="34">
        <f>ROWDATA!B701</f>
        <v>44180.727777777778</v>
      </c>
      <c r="B696" s="36">
        <f>ROWDATA!C701</f>
        <v>6.7528004599999996</v>
      </c>
      <c r="C696" s="36">
        <f>ROWDATA!C701</f>
        <v>6.7528004599999996</v>
      </c>
      <c r="D696" s="36">
        <f>ROWDATA!D701</f>
        <v>7.0241599099999998</v>
      </c>
      <c r="E696" s="36">
        <f>ROWDATA!D701</f>
        <v>7.0241599099999998</v>
      </c>
      <c r="F696" s="36">
        <f>ROWDATA!E701</f>
        <v>7.1617407799999997</v>
      </c>
      <c r="G696" s="36">
        <f>ROWDATA!E701</f>
        <v>7.1617407799999997</v>
      </c>
      <c r="H696" s="36">
        <f>ROWDATA!E701</f>
        <v>7.1617407799999997</v>
      </c>
      <c r="I696" s="36">
        <f>ROWDATA!F701</f>
        <v>7.0164337200000002</v>
      </c>
      <c r="J696" s="36">
        <f>ROWDATA!F701</f>
        <v>7.0164337200000002</v>
      </c>
      <c r="K696" s="36">
        <f>ROWDATA!G701</f>
        <v>7.1123294799999996</v>
      </c>
      <c r="L696" s="36">
        <f>ROWDATA!H701</f>
        <v>6.8491153699999998</v>
      </c>
      <c r="M696" s="36">
        <f>ROWDATA!H701</f>
        <v>6.8491153699999998</v>
      </c>
    </row>
    <row r="697" spans="1:13" x14ac:dyDescent="0.2">
      <c r="A697" s="34">
        <f>ROWDATA!B702</f>
        <v>44180.728472222225</v>
      </c>
      <c r="B697" s="36">
        <f>ROWDATA!C702</f>
        <v>5.8979673400000001</v>
      </c>
      <c r="C697" s="36">
        <f>ROWDATA!C702</f>
        <v>5.8979673400000001</v>
      </c>
      <c r="D697" s="36">
        <f>ROWDATA!D702</f>
        <v>6.3018221900000002</v>
      </c>
      <c r="E697" s="36">
        <f>ROWDATA!D702</f>
        <v>6.3018221900000002</v>
      </c>
      <c r="F697" s="36">
        <f>ROWDATA!E702</f>
        <v>6.5747656799999996</v>
      </c>
      <c r="G697" s="36">
        <f>ROWDATA!E702</f>
        <v>6.5747656799999996</v>
      </c>
      <c r="H697" s="36">
        <f>ROWDATA!E702</f>
        <v>6.5747656799999996</v>
      </c>
      <c r="I697" s="36">
        <f>ROWDATA!F702</f>
        <v>6.5948801000000001</v>
      </c>
      <c r="J697" s="36">
        <f>ROWDATA!F702</f>
        <v>6.5948801000000001</v>
      </c>
      <c r="K697" s="36">
        <f>ROWDATA!G702</f>
        <v>7.1123294799999996</v>
      </c>
      <c r="L697" s="36">
        <f>ROWDATA!H702</f>
        <v>6.6496415100000004</v>
      </c>
      <c r="M697" s="36">
        <f>ROWDATA!H702</f>
        <v>6.6496415100000004</v>
      </c>
    </row>
    <row r="698" spans="1:13" x14ac:dyDescent="0.2">
      <c r="A698" s="34">
        <f>ROWDATA!B703</f>
        <v>44180.729166666664</v>
      </c>
      <c r="B698" s="36">
        <f>ROWDATA!C703</f>
        <v>5.8012237500000001</v>
      </c>
      <c r="C698" s="36">
        <f>ROWDATA!C703</f>
        <v>5.8012237500000001</v>
      </c>
      <c r="D698" s="36">
        <f>ROWDATA!D703</f>
        <v>6.1447691899999999</v>
      </c>
      <c r="E698" s="36">
        <f>ROWDATA!D703</f>
        <v>6.1447691899999999</v>
      </c>
      <c r="F698" s="36">
        <f>ROWDATA!E703</f>
        <v>6.3740124700000003</v>
      </c>
      <c r="G698" s="36">
        <f>ROWDATA!E703</f>
        <v>6.3740124700000003</v>
      </c>
      <c r="H698" s="36">
        <f>ROWDATA!E703</f>
        <v>6.3740124700000003</v>
      </c>
      <c r="I698" s="36">
        <f>ROWDATA!F703</f>
        <v>6.3029937699999996</v>
      </c>
      <c r="J698" s="36">
        <f>ROWDATA!F703</f>
        <v>6.3029937699999996</v>
      </c>
      <c r="K698" s="36">
        <f>ROWDATA!G703</f>
        <v>6.5530734099999997</v>
      </c>
      <c r="L698" s="36">
        <f>ROWDATA!H703</f>
        <v>6.3337845799999997</v>
      </c>
      <c r="M698" s="36">
        <f>ROWDATA!H703</f>
        <v>6.3337845799999997</v>
      </c>
    </row>
    <row r="699" spans="1:13" x14ac:dyDescent="0.2">
      <c r="A699" s="34">
        <f>ROWDATA!B704</f>
        <v>44180.729861111111</v>
      </c>
      <c r="B699" s="36">
        <f>ROWDATA!C704</f>
        <v>5.75298262</v>
      </c>
      <c r="C699" s="36">
        <f>ROWDATA!C704</f>
        <v>5.75298262</v>
      </c>
      <c r="D699" s="36">
        <f>ROWDATA!D704</f>
        <v>5.7993316699999999</v>
      </c>
      <c r="E699" s="36">
        <f>ROWDATA!D704</f>
        <v>5.7993316699999999</v>
      </c>
      <c r="F699" s="36">
        <f>ROWDATA!E704</f>
        <v>5.9877901099999997</v>
      </c>
      <c r="G699" s="36">
        <f>ROWDATA!E704</f>
        <v>5.9877901099999997</v>
      </c>
      <c r="H699" s="36">
        <f>ROWDATA!E704</f>
        <v>5.9877901099999997</v>
      </c>
      <c r="I699" s="36">
        <f>ROWDATA!F704</f>
        <v>5.9461393400000002</v>
      </c>
      <c r="J699" s="36">
        <f>ROWDATA!F704</f>
        <v>5.9461393400000002</v>
      </c>
      <c r="K699" s="36">
        <f>ROWDATA!G704</f>
        <v>6.3608837100000004</v>
      </c>
      <c r="L699" s="36">
        <f>ROWDATA!H704</f>
        <v>5.8349609400000002</v>
      </c>
      <c r="M699" s="36">
        <f>ROWDATA!H704</f>
        <v>5.8349609400000002</v>
      </c>
    </row>
    <row r="700" spans="1:13" x14ac:dyDescent="0.2">
      <c r="A700" s="34">
        <f>ROWDATA!B705</f>
        <v>44180.730555555558</v>
      </c>
      <c r="B700" s="36">
        <f>ROWDATA!C705</f>
        <v>5.1400094000000003</v>
      </c>
      <c r="C700" s="36">
        <f>ROWDATA!C705</f>
        <v>5.1400094000000003</v>
      </c>
      <c r="D700" s="36">
        <f>ROWDATA!D705</f>
        <v>5.4224314700000003</v>
      </c>
      <c r="E700" s="36">
        <f>ROWDATA!D705</f>
        <v>5.4224314700000003</v>
      </c>
      <c r="F700" s="36">
        <f>ROWDATA!E705</f>
        <v>5.5708708800000002</v>
      </c>
      <c r="G700" s="36">
        <f>ROWDATA!E705</f>
        <v>5.5708708800000002</v>
      </c>
      <c r="H700" s="36">
        <f>ROWDATA!E705</f>
        <v>5.5708708800000002</v>
      </c>
      <c r="I700" s="36">
        <f>ROWDATA!F705</f>
        <v>5.6866698299999996</v>
      </c>
      <c r="J700" s="36">
        <f>ROWDATA!F705</f>
        <v>5.6866698299999996</v>
      </c>
      <c r="K700" s="36">
        <f>ROWDATA!G705</f>
        <v>6.0814013500000001</v>
      </c>
      <c r="L700" s="36">
        <f>ROWDATA!H705</f>
        <v>5.7352237700000002</v>
      </c>
      <c r="M700" s="36">
        <f>ROWDATA!H705</f>
        <v>5.7352237700000002</v>
      </c>
    </row>
    <row r="701" spans="1:13" x14ac:dyDescent="0.2">
      <c r="A701" s="34">
        <f>ROWDATA!B706</f>
        <v>44180.731249999997</v>
      </c>
      <c r="B701" s="36">
        <f>ROWDATA!C706</f>
        <v>4.80127478</v>
      </c>
      <c r="C701" s="36">
        <f>ROWDATA!C706</f>
        <v>4.80127478</v>
      </c>
      <c r="D701" s="36">
        <f>ROWDATA!D706</f>
        <v>5.4695601500000004</v>
      </c>
      <c r="E701" s="36">
        <f>ROWDATA!D706</f>
        <v>5.4695601500000004</v>
      </c>
      <c r="F701" s="36">
        <f>ROWDATA!E706</f>
        <v>5.5554580700000002</v>
      </c>
      <c r="G701" s="36">
        <f>ROWDATA!E706</f>
        <v>5.5554580700000002</v>
      </c>
      <c r="H701" s="36">
        <f>ROWDATA!E706</f>
        <v>5.5554580700000002</v>
      </c>
      <c r="I701" s="36">
        <f>ROWDATA!F706</f>
        <v>5.3460912699999996</v>
      </c>
      <c r="J701" s="36">
        <f>ROWDATA!F706</f>
        <v>5.3460912699999996</v>
      </c>
      <c r="K701" s="36">
        <f>ROWDATA!G706</f>
        <v>5.5396037099999997</v>
      </c>
      <c r="L701" s="36">
        <f>ROWDATA!H706</f>
        <v>5.4693050400000001</v>
      </c>
      <c r="M701" s="36">
        <f>ROWDATA!H706</f>
        <v>5.4693050400000001</v>
      </c>
    </row>
    <row r="702" spans="1:13" x14ac:dyDescent="0.2">
      <c r="A702" s="34">
        <f>ROWDATA!B707</f>
        <v>44180.731944444444</v>
      </c>
      <c r="B702" s="36">
        <f>ROWDATA!C707</f>
        <v>4.6884069400000001</v>
      </c>
      <c r="C702" s="36">
        <f>ROWDATA!C707</f>
        <v>4.6884069400000001</v>
      </c>
      <c r="D702" s="36">
        <f>ROWDATA!D707</f>
        <v>5.1555852900000003</v>
      </c>
      <c r="E702" s="36">
        <f>ROWDATA!D707</f>
        <v>5.1555852900000003</v>
      </c>
      <c r="F702" s="36">
        <f>ROWDATA!E707</f>
        <v>5.3699893999999997</v>
      </c>
      <c r="G702" s="36">
        <f>ROWDATA!E707</f>
        <v>5.3699893999999997</v>
      </c>
      <c r="H702" s="36">
        <f>ROWDATA!E707</f>
        <v>5.3699893999999997</v>
      </c>
      <c r="I702" s="36">
        <f>ROWDATA!F707</f>
        <v>5.1191730499999997</v>
      </c>
      <c r="J702" s="36">
        <f>ROWDATA!F707</f>
        <v>5.1191730499999997</v>
      </c>
      <c r="K702" s="36">
        <f>ROWDATA!G707</f>
        <v>5.4347066899999996</v>
      </c>
      <c r="L702" s="36">
        <f>ROWDATA!H707</f>
        <v>5.1699552500000001</v>
      </c>
      <c r="M702" s="36">
        <f>ROWDATA!H707</f>
        <v>5.1699552500000001</v>
      </c>
    </row>
    <row r="703" spans="1:13" x14ac:dyDescent="0.2">
      <c r="A703" s="34">
        <f>ROWDATA!B708</f>
        <v>44180.732638888891</v>
      </c>
      <c r="B703" s="36">
        <f>ROWDATA!C708</f>
        <v>4.6077871300000002</v>
      </c>
      <c r="C703" s="36">
        <f>ROWDATA!C708</f>
        <v>4.6077871300000002</v>
      </c>
      <c r="D703" s="36">
        <f>ROWDATA!D708</f>
        <v>5.0769934699999997</v>
      </c>
      <c r="E703" s="36">
        <f>ROWDATA!D708</f>
        <v>5.0769934699999997</v>
      </c>
      <c r="F703" s="36">
        <f>ROWDATA!E708</f>
        <v>5.2310161600000002</v>
      </c>
      <c r="G703" s="36">
        <f>ROWDATA!E708</f>
        <v>5.2310161600000002</v>
      </c>
      <c r="H703" s="36">
        <f>ROWDATA!E708</f>
        <v>5.2310161600000002</v>
      </c>
      <c r="I703" s="36">
        <f>ROWDATA!F708</f>
        <v>5.0055122399999998</v>
      </c>
      <c r="J703" s="36">
        <f>ROWDATA!F708</f>
        <v>5.0055122399999998</v>
      </c>
      <c r="K703" s="36">
        <f>ROWDATA!G708</f>
        <v>5.2425169900000004</v>
      </c>
      <c r="L703" s="36">
        <f>ROWDATA!H708</f>
        <v>5.07021809</v>
      </c>
      <c r="M703" s="36">
        <f>ROWDATA!H708</f>
        <v>5.07021809</v>
      </c>
    </row>
    <row r="704" spans="1:13" x14ac:dyDescent="0.2">
      <c r="A704" s="34">
        <f>ROWDATA!B709</f>
        <v>44180.73333333333</v>
      </c>
      <c r="B704" s="36">
        <f>ROWDATA!C709</f>
        <v>4.3981752399999996</v>
      </c>
      <c r="C704" s="36">
        <f>ROWDATA!C709</f>
        <v>4.3981752399999996</v>
      </c>
      <c r="D704" s="36">
        <f>ROWDATA!D709</f>
        <v>4.8728117900000001</v>
      </c>
      <c r="E704" s="36">
        <f>ROWDATA!D709</f>
        <v>4.8728117900000001</v>
      </c>
      <c r="F704" s="36">
        <f>ROWDATA!E709</f>
        <v>5.1382818200000004</v>
      </c>
      <c r="G704" s="36">
        <f>ROWDATA!E709</f>
        <v>5.1382818200000004</v>
      </c>
      <c r="H704" s="36">
        <f>ROWDATA!E709</f>
        <v>5.1382818200000004</v>
      </c>
      <c r="I704" s="36">
        <f>ROWDATA!F709</f>
        <v>5.0703458799999996</v>
      </c>
      <c r="J704" s="36">
        <f>ROWDATA!F709</f>
        <v>5.0703458799999996</v>
      </c>
      <c r="K704" s="36">
        <f>ROWDATA!G709</f>
        <v>5.1201615299999998</v>
      </c>
      <c r="L704" s="36">
        <f>ROWDATA!H709</f>
        <v>5.0202803600000001</v>
      </c>
      <c r="M704" s="36">
        <f>ROWDATA!H709</f>
        <v>5.0202803600000001</v>
      </c>
    </row>
    <row r="705" spans="1:13" x14ac:dyDescent="0.2">
      <c r="A705" s="34">
        <f>ROWDATA!B710</f>
        <v>44180.734027777777</v>
      </c>
      <c r="B705" s="36">
        <f>ROWDATA!C710</f>
        <v>4.2690525099999999</v>
      </c>
      <c r="C705" s="36">
        <f>ROWDATA!C710</f>
        <v>4.2690525099999999</v>
      </c>
      <c r="D705" s="36">
        <f>ROWDATA!D710</f>
        <v>4.7472219500000001</v>
      </c>
      <c r="E705" s="36">
        <f>ROWDATA!D710</f>
        <v>4.7472219500000001</v>
      </c>
      <c r="F705" s="36">
        <f>ROWDATA!E710</f>
        <v>5.0301342</v>
      </c>
      <c r="G705" s="36">
        <f>ROWDATA!E710</f>
        <v>5.0301342</v>
      </c>
      <c r="H705" s="36">
        <f>ROWDATA!E710</f>
        <v>5.0301342</v>
      </c>
      <c r="I705" s="36">
        <f>ROWDATA!F710</f>
        <v>4.94081306</v>
      </c>
      <c r="J705" s="36">
        <f>ROWDATA!F710</f>
        <v>4.94081306</v>
      </c>
      <c r="K705" s="36">
        <f>ROWDATA!G710</f>
        <v>5.0677857399999997</v>
      </c>
      <c r="L705" s="36">
        <f>ROWDATA!H710</f>
        <v>4.9704813999999997</v>
      </c>
      <c r="M705" s="36">
        <f>ROWDATA!H710</f>
        <v>4.9704813999999997</v>
      </c>
    </row>
    <row r="706" spans="1:13" x14ac:dyDescent="0.2">
      <c r="A706" s="34">
        <f>ROWDATA!B711</f>
        <v>44180.734722222223</v>
      </c>
      <c r="B706" s="36">
        <f>ROWDATA!C711</f>
        <v>4.2368044899999999</v>
      </c>
      <c r="C706" s="36">
        <f>ROWDATA!C711</f>
        <v>4.2368044899999999</v>
      </c>
      <c r="D706" s="36">
        <f>ROWDATA!D711</f>
        <v>4.6372981099999997</v>
      </c>
      <c r="E706" s="36">
        <f>ROWDATA!D711</f>
        <v>4.6372981099999997</v>
      </c>
      <c r="F706" s="36">
        <f>ROWDATA!E711</f>
        <v>5.0919146499999997</v>
      </c>
      <c r="G706" s="36">
        <f>ROWDATA!E711</f>
        <v>5.0919146499999997</v>
      </c>
      <c r="H706" s="36">
        <f>ROWDATA!E711</f>
        <v>5.0919146499999997</v>
      </c>
      <c r="I706" s="36">
        <f>ROWDATA!F711</f>
        <v>4.85956907</v>
      </c>
      <c r="J706" s="36">
        <f>ROWDATA!F711</f>
        <v>4.85956907</v>
      </c>
      <c r="K706" s="36">
        <f>ROWDATA!G711</f>
        <v>5.2075996399999998</v>
      </c>
      <c r="L706" s="36">
        <f>ROWDATA!H711</f>
        <v>4.9371891000000003</v>
      </c>
      <c r="M706" s="36">
        <f>ROWDATA!H711</f>
        <v>4.9371891000000003</v>
      </c>
    </row>
    <row r="707" spans="1:13" x14ac:dyDescent="0.2">
      <c r="A707" s="34">
        <f>ROWDATA!B712</f>
        <v>44180.73541666667</v>
      </c>
      <c r="B707" s="36">
        <f>ROWDATA!C712</f>
        <v>4.2206807099999999</v>
      </c>
      <c r="C707" s="36">
        <f>ROWDATA!C712</f>
        <v>4.2206807099999999</v>
      </c>
      <c r="D707" s="36">
        <f>ROWDATA!D712</f>
        <v>4.2447318999999997</v>
      </c>
      <c r="E707" s="36">
        <f>ROWDATA!D712</f>
        <v>4.2447318999999997</v>
      </c>
      <c r="F707" s="36">
        <f>ROWDATA!E712</f>
        <v>4.9067025199999996</v>
      </c>
      <c r="G707" s="36">
        <f>ROWDATA!E712</f>
        <v>4.9067025199999996</v>
      </c>
      <c r="H707" s="36">
        <f>ROWDATA!E712</f>
        <v>4.9067025199999996</v>
      </c>
      <c r="I707" s="36">
        <f>ROWDATA!F712</f>
        <v>4.51912498</v>
      </c>
      <c r="J707" s="36">
        <f>ROWDATA!F712</f>
        <v>4.51912498</v>
      </c>
      <c r="K707" s="36">
        <f>ROWDATA!G712</f>
        <v>5.0330142999999996</v>
      </c>
      <c r="L707" s="36">
        <f>ROWDATA!H712</f>
        <v>4.7044234300000003</v>
      </c>
      <c r="M707" s="36">
        <f>ROWDATA!H712</f>
        <v>4.7044234300000003</v>
      </c>
    </row>
    <row r="708" spans="1:13" x14ac:dyDescent="0.2">
      <c r="A708" s="34">
        <f>ROWDATA!B713</f>
        <v>44180.736111111109</v>
      </c>
      <c r="B708" s="36">
        <f>ROWDATA!C713</f>
        <v>3.86582208</v>
      </c>
      <c r="C708" s="36">
        <f>ROWDATA!C713</f>
        <v>3.86582208</v>
      </c>
      <c r="D708" s="36">
        <f>ROWDATA!D713</f>
        <v>4.0250143999999999</v>
      </c>
      <c r="E708" s="36">
        <f>ROWDATA!D713</f>
        <v>4.0250143999999999</v>
      </c>
      <c r="F708" s="36">
        <f>ROWDATA!E713</f>
        <v>4.4587001800000001</v>
      </c>
      <c r="G708" s="36">
        <f>ROWDATA!E713</f>
        <v>4.4587001800000001</v>
      </c>
      <c r="H708" s="36">
        <f>ROWDATA!E713</f>
        <v>4.4587001800000001</v>
      </c>
      <c r="I708" s="36">
        <f>ROWDATA!F713</f>
        <v>4.06502008</v>
      </c>
      <c r="J708" s="36">
        <f>ROWDATA!F713</f>
        <v>4.06502008</v>
      </c>
      <c r="K708" s="36">
        <f>ROWDATA!G713</f>
        <v>4.7532405899999999</v>
      </c>
      <c r="L708" s="36">
        <f>ROWDATA!H713</f>
        <v>4.4551501299999998</v>
      </c>
      <c r="M708" s="36">
        <f>ROWDATA!H713</f>
        <v>4.4551501299999998</v>
      </c>
    </row>
    <row r="709" spans="1:13" x14ac:dyDescent="0.2">
      <c r="A709" s="34">
        <f>ROWDATA!B714</f>
        <v>44180.736805555556</v>
      </c>
      <c r="B709" s="36">
        <f>ROWDATA!C714</f>
        <v>3.34972358</v>
      </c>
      <c r="C709" s="36">
        <f>ROWDATA!C714</f>
        <v>3.34972358</v>
      </c>
      <c r="D709" s="36">
        <f>ROWDATA!D714</f>
        <v>3.6952428799999999</v>
      </c>
      <c r="E709" s="36">
        <f>ROWDATA!D714</f>
        <v>3.6952428799999999</v>
      </c>
      <c r="F709" s="36">
        <f>ROWDATA!E714</f>
        <v>4.0880198500000002</v>
      </c>
      <c r="G709" s="36">
        <f>ROWDATA!E714</f>
        <v>4.0880198500000002</v>
      </c>
      <c r="H709" s="36">
        <f>ROWDATA!E714</f>
        <v>4.0880198500000002</v>
      </c>
      <c r="I709" s="36">
        <f>ROWDATA!F714</f>
        <v>3.6433317700000001</v>
      </c>
      <c r="J709" s="36">
        <f>ROWDATA!F714</f>
        <v>3.6433317700000001</v>
      </c>
      <c r="K709" s="36">
        <f>ROWDATA!G714</f>
        <v>4.4561538699999996</v>
      </c>
      <c r="L709" s="36">
        <f>ROWDATA!H714</f>
        <v>4.0560636499999996</v>
      </c>
      <c r="M709" s="36">
        <f>ROWDATA!H714</f>
        <v>4.0560636499999996</v>
      </c>
    </row>
    <row r="710" spans="1:13" x14ac:dyDescent="0.2">
      <c r="A710" s="34">
        <f>ROWDATA!B715</f>
        <v>44180.737500000003</v>
      </c>
      <c r="B710" s="36">
        <f>ROWDATA!C715</f>
        <v>2.97887206</v>
      </c>
      <c r="C710" s="36">
        <f>ROWDATA!C715</f>
        <v>2.97887206</v>
      </c>
      <c r="D710" s="36">
        <f>ROWDATA!D715</f>
        <v>3.39680362</v>
      </c>
      <c r="E710" s="36">
        <f>ROWDATA!D715</f>
        <v>3.39680362</v>
      </c>
      <c r="F710" s="36">
        <f>ROWDATA!E715</f>
        <v>3.5628244900000001</v>
      </c>
      <c r="G710" s="36">
        <f>ROWDATA!E715</f>
        <v>3.5628244900000001</v>
      </c>
      <c r="H710" s="36">
        <f>ROWDATA!E715</f>
        <v>3.5628244900000001</v>
      </c>
      <c r="I710" s="36">
        <f>ROWDATA!F715</f>
        <v>3.4488306</v>
      </c>
      <c r="J710" s="36">
        <f>ROWDATA!F715</f>
        <v>3.4488306</v>
      </c>
      <c r="K710" s="36">
        <f>ROWDATA!G715</f>
        <v>4.1592125900000001</v>
      </c>
      <c r="L710" s="36">
        <f>ROWDATA!H715</f>
        <v>3.7733597799999998</v>
      </c>
      <c r="M710" s="36">
        <f>ROWDATA!H715</f>
        <v>3.7733597799999998</v>
      </c>
    </row>
    <row r="711" spans="1:13" x14ac:dyDescent="0.2">
      <c r="A711" s="34">
        <f>ROWDATA!B716</f>
        <v>44180.738194444442</v>
      </c>
      <c r="B711" s="36">
        <f>ROWDATA!C716</f>
        <v>2.7368812600000001</v>
      </c>
      <c r="C711" s="36">
        <f>ROWDATA!C716</f>
        <v>2.7368812600000001</v>
      </c>
      <c r="D711" s="36">
        <f>ROWDATA!D716</f>
        <v>3.1612899300000001</v>
      </c>
      <c r="E711" s="36">
        <f>ROWDATA!D716</f>
        <v>3.1612899300000001</v>
      </c>
      <c r="F711" s="36">
        <f>ROWDATA!E716</f>
        <v>3.5628244900000001</v>
      </c>
      <c r="G711" s="36">
        <f>ROWDATA!E716</f>
        <v>3.5628244900000001</v>
      </c>
      <c r="H711" s="36">
        <f>ROWDATA!E716</f>
        <v>3.5628244900000001</v>
      </c>
      <c r="I711" s="36">
        <f>ROWDATA!F716</f>
        <v>3.2541949699999999</v>
      </c>
      <c r="J711" s="36">
        <f>ROWDATA!F716</f>
        <v>3.2541949699999999</v>
      </c>
      <c r="K711" s="36">
        <f>ROWDATA!G716</f>
        <v>3.9844815699999998</v>
      </c>
      <c r="L711" s="36">
        <f>ROWDATA!H716</f>
        <v>3.6238236399999999</v>
      </c>
      <c r="M711" s="36">
        <f>ROWDATA!H716</f>
        <v>3.6238236399999999</v>
      </c>
    </row>
    <row r="712" spans="1:13" x14ac:dyDescent="0.2">
      <c r="A712" s="34">
        <f>ROWDATA!B717</f>
        <v>44180.738888888889</v>
      </c>
      <c r="B712" s="36">
        <f>ROWDATA!C717</f>
        <v>2.78525329</v>
      </c>
      <c r="C712" s="36">
        <f>ROWDATA!C717</f>
        <v>2.78525329</v>
      </c>
      <c r="D712" s="36">
        <f>ROWDATA!D717</f>
        <v>3.0356998399999999</v>
      </c>
      <c r="E712" s="36">
        <f>ROWDATA!D717</f>
        <v>3.0356998399999999</v>
      </c>
      <c r="F712" s="36">
        <f>ROWDATA!E717</f>
        <v>3.3620712799999999</v>
      </c>
      <c r="G712" s="36">
        <f>ROWDATA!E717</f>
        <v>3.3620712799999999</v>
      </c>
      <c r="H712" s="36">
        <f>ROWDATA!E717</f>
        <v>3.3620712799999999</v>
      </c>
      <c r="I712" s="36">
        <f>ROWDATA!F717</f>
        <v>3.09211087</v>
      </c>
      <c r="J712" s="36">
        <f>ROWDATA!F717</f>
        <v>3.09211087</v>
      </c>
      <c r="K712" s="36">
        <f>ROWDATA!G717</f>
        <v>3.8097505599999999</v>
      </c>
      <c r="L712" s="36">
        <f>ROWDATA!H717</f>
        <v>3.42434978</v>
      </c>
      <c r="M712" s="36">
        <f>ROWDATA!H717</f>
        <v>3.42434978</v>
      </c>
    </row>
    <row r="713" spans="1:13" x14ac:dyDescent="0.2">
      <c r="A713" s="34">
        <f>ROWDATA!B718</f>
        <v>44180.739583333336</v>
      </c>
      <c r="B713" s="36">
        <f>ROWDATA!C718</f>
        <v>2.7046334700000001</v>
      </c>
      <c r="C713" s="36">
        <f>ROWDATA!C718</f>
        <v>2.7046334700000001</v>
      </c>
      <c r="D713" s="36">
        <f>ROWDATA!D718</f>
        <v>2.97290492</v>
      </c>
      <c r="E713" s="36">
        <f>ROWDATA!D718</f>
        <v>2.97290492</v>
      </c>
      <c r="F713" s="36">
        <f>ROWDATA!E718</f>
        <v>3.1921439199999999</v>
      </c>
      <c r="G713" s="36">
        <f>ROWDATA!E718</f>
        <v>3.1921439199999999</v>
      </c>
      <c r="H713" s="36">
        <f>ROWDATA!E718</f>
        <v>3.1921439199999999</v>
      </c>
      <c r="I713" s="36">
        <f>ROWDATA!F718</f>
        <v>2.7839488999999999</v>
      </c>
      <c r="J713" s="36">
        <f>ROWDATA!F718</f>
        <v>2.7839488999999999</v>
      </c>
      <c r="K713" s="36">
        <f>ROWDATA!G718</f>
        <v>3.5126638400000001</v>
      </c>
      <c r="L713" s="36">
        <f>ROWDATA!H718</f>
        <v>3.27453613</v>
      </c>
      <c r="M713" s="36">
        <f>ROWDATA!H718</f>
        <v>3.27453613</v>
      </c>
    </row>
    <row r="714" spans="1:13" x14ac:dyDescent="0.2">
      <c r="A714" s="34">
        <f>ROWDATA!B719</f>
        <v>44180.740277777775</v>
      </c>
      <c r="B714" s="36">
        <f>ROWDATA!C719</f>
        <v>2.4465186600000002</v>
      </c>
      <c r="C714" s="36">
        <f>ROWDATA!C719</f>
        <v>2.4465186600000002</v>
      </c>
      <c r="D714" s="36">
        <f>ROWDATA!D719</f>
        <v>2.80018616</v>
      </c>
      <c r="E714" s="36">
        <f>ROWDATA!D719</f>
        <v>2.80018616</v>
      </c>
      <c r="F714" s="36">
        <f>ROWDATA!E719</f>
        <v>3.0376293699999999</v>
      </c>
      <c r="G714" s="36">
        <f>ROWDATA!E719</f>
        <v>3.0376293699999999</v>
      </c>
      <c r="H714" s="36">
        <f>ROWDATA!E719</f>
        <v>3.0376293699999999</v>
      </c>
      <c r="I714" s="36">
        <f>ROWDATA!F719</f>
        <v>2.6704225500000001</v>
      </c>
      <c r="J714" s="36">
        <f>ROWDATA!F719</f>
        <v>2.6704225500000001</v>
      </c>
      <c r="K714" s="36">
        <f>ROWDATA!G719</f>
        <v>3.4252254999999998</v>
      </c>
      <c r="L714" s="36">
        <f>ROWDATA!H719</f>
        <v>3.0750622700000001</v>
      </c>
      <c r="M714" s="36">
        <f>ROWDATA!H719</f>
        <v>3.0750622700000001</v>
      </c>
    </row>
    <row r="715" spans="1:13" x14ac:dyDescent="0.2">
      <c r="A715" s="34">
        <f>ROWDATA!B720</f>
        <v>44180.740972222222</v>
      </c>
      <c r="B715" s="36">
        <f>ROWDATA!C720</f>
        <v>2.26915479</v>
      </c>
      <c r="C715" s="36">
        <f>ROWDATA!C720</f>
        <v>2.26915479</v>
      </c>
      <c r="D715" s="36">
        <f>ROWDATA!D720</f>
        <v>2.5646722300000002</v>
      </c>
      <c r="E715" s="36">
        <f>ROWDATA!D720</f>
        <v>2.5646722300000002</v>
      </c>
      <c r="F715" s="36">
        <f>ROWDATA!E720</f>
        <v>2.8832433200000001</v>
      </c>
      <c r="G715" s="36">
        <f>ROWDATA!E720</f>
        <v>2.8832433200000001</v>
      </c>
      <c r="H715" s="36">
        <f>ROWDATA!E720</f>
        <v>2.8832433200000001</v>
      </c>
      <c r="I715" s="36">
        <f>ROWDATA!F720</f>
        <v>2.4920625699999999</v>
      </c>
      <c r="J715" s="36">
        <f>ROWDATA!F720</f>
        <v>2.4920625699999999</v>
      </c>
      <c r="K715" s="36">
        <f>ROWDATA!G720</f>
        <v>3.2506399199999998</v>
      </c>
      <c r="L715" s="36">
        <f>ROWDATA!H720</f>
        <v>2.9255261400000001</v>
      </c>
      <c r="M715" s="36">
        <f>ROWDATA!H720</f>
        <v>2.9255261400000001</v>
      </c>
    </row>
    <row r="716" spans="1:13" x14ac:dyDescent="0.2">
      <c r="A716" s="34">
        <f>ROWDATA!B721</f>
        <v>44180.741666666669</v>
      </c>
      <c r="B716" s="36">
        <f>ROWDATA!C721</f>
        <v>2.1722798299999999</v>
      </c>
      <c r="C716" s="36">
        <f>ROWDATA!C721</f>
        <v>2.1722798299999999</v>
      </c>
      <c r="D716" s="36">
        <f>ROWDATA!D721</f>
        <v>2.4076194800000001</v>
      </c>
      <c r="E716" s="36">
        <f>ROWDATA!D721</f>
        <v>2.4076194800000001</v>
      </c>
      <c r="F716" s="36">
        <f>ROWDATA!E721</f>
        <v>2.6823616000000001</v>
      </c>
      <c r="G716" s="36">
        <f>ROWDATA!E721</f>
        <v>2.6823616000000001</v>
      </c>
      <c r="H716" s="36">
        <f>ROWDATA!E721</f>
        <v>2.6823616000000001</v>
      </c>
      <c r="I716" s="36">
        <f>ROWDATA!F721</f>
        <v>2.4109532800000002</v>
      </c>
      <c r="J716" s="36">
        <f>ROWDATA!F721</f>
        <v>2.4109532800000002</v>
      </c>
      <c r="K716" s="36">
        <f>ROWDATA!G721</f>
        <v>3.0233874300000001</v>
      </c>
      <c r="L716" s="36">
        <f>ROWDATA!H721</f>
        <v>2.7924971599999999</v>
      </c>
      <c r="M716" s="36">
        <f>ROWDATA!H721</f>
        <v>2.7924971599999999</v>
      </c>
    </row>
    <row r="717" spans="1:13" x14ac:dyDescent="0.2">
      <c r="A717" s="34">
        <f>ROWDATA!B722</f>
        <v>44180.742361111108</v>
      </c>
      <c r="B717" s="36">
        <f>ROWDATA!C722</f>
        <v>2.0917911500000002</v>
      </c>
      <c r="C717" s="36">
        <f>ROWDATA!C722</f>
        <v>2.0917911500000002</v>
      </c>
      <c r="D717" s="36">
        <f>ROWDATA!D722</f>
        <v>2.3291585399999999</v>
      </c>
      <c r="E717" s="36">
        <f>ROWDATA!D722</f>
        <v>2.3291585399999999</v>
      </c>
      <c r="F717" s="36">
        <f>ROWDATA!E722</f>
        <v>2.5279755599999998</v>
      </c>
      <c r="G717" s="36">
        <f>ROWDATA!E722</f>
        <v>2.5279755599999998</v>
      </c>
      <c r="H717" s="36">
        <f>ROWDATA!E722</f>
        <v>2.5279755599999998</v>
      </c>
      <c r="I717" s="36">
        <f>ROWDATA!F722</f>
        <v>2.2000420100000002</v>
      </c>
      <c r="J717" s="36">
        <f>ROWDATA!F722</f>
        <v>2.2000420100000002</v>
      </c>
      <c r="K717" s="36">
        <f>ROWDATA!G722</f>
        <v>2.7263009500000002</v>
      </c>
      <c r="L717" s="36">
        <f>ROWDATA!H722</f>
        <v>2.6428222699999999</v>
      </c>
      <c r="M717" s="36">
        <f>ROWDATA!H722</f>
        <v>2.6428222699999999</v>
      </c>
    </row>
    <row r="718" spans="1:13" x14ac:dyDescent="0.2">
      <c r="A718" s="34">
        <f>ROWDATA!B723</f>
        <v>44180.743055555555</v>
      </c>
      <c r="B718" s="36">
        <f>ROWDATA!C723</f>
        <v>1.9787921900000001</v>
      </c>
      <c r="C718" s="36">
        <f>ROWDATA!C723</f>
        <v>1.9787921900000001</v>
      </c>
      <c r="D718" s="36">
        <f>ROWDATA!D723</f>
        <v>2.2820296299999998</v>
      </c>
      <c r="E718" s="36">
        <f>ROWDATA!D723</f>
        <v>2.2820296299999998</v>
      </c>
      <c r="F718" s="36">
        <f>ROWDATA!E723</f>
        <v>2.4352409800000001</v>
      </c>
      <c r="G718" s="36">
        <f>ROWDATA!E723</f>
        <v>2.4352409800000001</v>
      </c>
      <c r="H718" s="36">
        <f>ROWDATA!E723</f>
        <v>2.4352409800000001</v>
      </c>
      <c r="I718" s="36">
        <f>ROWDATA!F723</f>
        <v>2.1839008299999998</v>
      </c>
      <c r="J718" s="36">
        <f>ROWDATA!F723</f>
        <v>2.1839008299999998</v>
      </c>
      <c r="K718" s="36">
        <f>ROWDATA!G723</f>
        <v>2.62140393</v>
      </c>
      <c r="L718" s="36">
        <f>ROWDATA!H723</f>
        <v>2.5930230600000002</v>
      </c>
      <c r="M718" s="36">
        <f>ROWDATA!H723</f>
        <v>2.5930230600000002</v>
      </c>
    </row>
    <row r="719" spans="1:13" x14ac:dyDescent="0.2">
      <c r="A719" s="34">
        <f>ROWDATA!B724</f>
        <v>44180.743750000001</v>
      </c>
      <c r="B719" s="36">
        <f>ROWDATA!C724</f>
        <v>2.0434191199999998</v>
      </c>
      <c r="C719" s="36">
        <f>ROWDATA!C724</f>
        <v>2.0434191199999998</v>
      </c>
      <c r="D719" s="36">
        <f>ROWDATA!D724</f>
        <v>2.2349007099999998</v>
      </c>
      <c r="E719" s="36">
        <f>ROWDATA!D724</f>
        <v>2.2349007099999998</v>
      </c>
      <c r="F719" s="36">
        <f>ROWDATA!E724</f>
        <v>2.3580479599999999</v>
      </c>
      <c r="G719" s="36">
        <f>ROWDATA!E724</f>
        <v>2.3580479599999999</v>
      </c>
      <c r="H719" s="36">
        <f>ROWDATA!E724</f>
        <v>2.3580479599999999</v>
      </c>
      <c r="I719" s="36">
        <f>ROWDATA!F724</f>
        <v>2.1190669500000001</v>
      </c>
      <c r="J719" s="36">
        <f>ROWDATA!F724</f>
        <v>2.1190669500000001</v>
      </c>
      <c r="K719" s="36">
        <f>ROWDATA!G724</f>
        <v>2.44681835</v>
      </c>
      <c r="L719" s="36">
        <f>ROWDATA!H724</f>
        <v>2.5099320399999998</v>
      </c>
      <c r="M719" s="36">
        <f>ROWDATA!H724</f>
        <v>2.5099320399999998</v>
      </c>
    </row>
    <row r="720" spans="1:13" x14ac:dyDescent="0.2">
      <c r="A720" s="34">
        <f>ROWDATA!B725</f>
        <v>44180.744444444441</v>
      </c>
      <c r="B720" s="36">
        <f>ROWDATA!C725</f>
        <v>1.9144273999999999</v>
      </c>
      <c r="C720" s="36">
        <f>ROWDATA!C725</f>
        <v>1.9144273999999999</v>
      </c>
      <c r="D720" s="36">
        <f>ROWDATA!D725</f>
        <v>2.15643954</v>
      </c>
      <c r="E720" s="36">
        <f>ROWDATA!D725</f>
        <v>2.15643954</v>
      </c>
      <c r="F720" s="36">
        <f>ROWDATA!E725</f>
        <v>2.4506540299999999</v>
      </c>
      <c r="G720" s="36">
        <f>ROWDATA!E725</f>
        <v>2.4506540299999999</v>
      </c>
      <c r="H720" s="36">
        <f>ROWDATA!E725</f>
        <v>2.4506540299999999</v>
      </c>
      <c r="I720" s="36">
        <f>ROWDATA!F725</f>
        <v>2.1839008299999998</v>
      </c>
      <c r="J720" s="36">
        <f>ROWDATA!F725</f>
        <v>2.1839008299999998</v>
      </c>
      <c r="K720" s="36">
        <f>ROWDATA!G725</f>
        <v>2.4292142399999999</v>
      </c>
      <c r="L720" s="36">
        <f>ROWDATA!H725</f>
        <v>2.4766402200000002</v>
      </c>
      <c r="M720" s="36">
        <f>ROWDATA!H725</f>
        <v>2.4766402200000002</v>
      </c>
    </row>
    <row r="721" spans="1:13" x14ac:dyDescent="0.2">
      <c r="A721" s="34">
        <f>ROWDATA!B726</f>
        <v>44180.745138888888</v>
      </c>
      <c r="B721" s="36">
        <f>ROWDATA!C726</f>
        <v>1.9144273999999999</v>
      </c>
      <c r="C721" s="36">
        <f>ROWDATA!C726</f>
        <v>1.9144273999999999</v>
      </c>
      <c r="D721" s="36">
        <f>ROWDATA!D726</f>
        <v>2.15643954</v>
      </c>
      <c r="E721" s="36">
        <f>ROWDATA!D726</f>
        <v>2.15643954</v>
      </c>
      <c r="F721" s="36">
        <f>ROWDATA!E726</f>
        <v>2.4198281800000001</v>
      </c>
      <c r="G721" s="36">
        <f>ROWDATA!E726</f>
        <v>2.4198281800000001</v>
      </c>
      <c r="H721" s="36">
        <f>ROWDATA!E726</f>
        <v>2.4198281800000001</v>
      </c>
      <c r="I721" s="36">
        <f>ROWDATA!F726</f>
        <v>2.0378232000000001</v>
      </c>
      <c r="J721" s="36">
        <f>ROWDATA!F726</f>
        <v>2.0378232000000001</v>
      </c>
      <c r="K721" s="36">
        <f>ROWDATA!G726</f>
        <v>2.41175556</v>
      </c>
      <c r="L721" s="36">
        <f>ROWDATA!H726</f>
        <v>2.4100563500000001</v>
      </c>
      <c r="M721" s="36">
        <f>ROWDATA!H726</f>
        <v>2.4100563500000001</v>
      </c>
    </row>
    <row r="722" spans="1:13" x14ac:dyDescent="0.2">
      <c r="A722" s="34">
        <f>ROWDATA!B727</f>
        <v>44180.745833333334</v>
      </c>
      <c r="B722" s="36">
        <f>ROWDATA!C727</f>
        <v>1.9144273999999999</v>
      </c>
      <c r="C722" s="36">
        <f>ROWDATA!C727</f>
        <v>1.9144273999999999</v>
      </c>
      <c r="D722" s="36">
        <f>ROWDATA!D727</f>
        <v>2.15643954</v>
      </c>
      <c r="E722" s="36">
        <f>ROWDATA!D727</f>
        <v>2.15643954</v>
      </c>
      <c r="F722" s="36">
        <f>ROWDATA!E727</f>
        <v>2.4198281800000001</v>
      </c>
      <c r="G722" s="36">
        <f>ROWDATA!E727</f>
        <v>2.4198281800000001</v>
      </c>
      <c r="H722" s="36">
        <f>ROWDATA!E727</f>
        <v>2.4198281800000001</v>
      </c>
      <c r="I722" s="36">
        <f>ROWDATA!F727</f>
        <v>1.98926508</v>
      </c>
      <c r="J722" s="36">
        <f>ROWDATA!F727</f>
        <v>1.98926508</v>
      </c>
      <c r="K722" s="36">
        <f>ROWDATA!G727</f>
        <v>2.4292142399999999</v>
      </c>
      <c r="L722" s="36">
        <f>ROWDATA!H727</f>
        <v>2.3769032999999999</v>
      </c>
      <c r="M722" s="36">
        <f>ROWDATA!H727</f>
        <v>2.3769032999999999</v>
      </c>
    </row>
    <row r="723" spans="1:13" x14ac:dyDescent="0.2">
      <c r="A723" s="34">
        <f>ROWDATA!B728</f>
        <v>44180.746527777781</v>
      </c>
      <c r="B723" s="36">
        <f>ROWDATA!C728</f>
        <v>1.9144273999999999</v>
      </c>
      <c r="C723" s="36">
        <f>ROWDATA!C728</f>
        <v>1.9144273999999999</v>
      </c>
      <c r="D723" s="36">
        <f>ROWDATA!D728</f>
        <v>2.15643954</v>
      </c>
      <c r="E723" s="36">
        <f>ROWDATA!D728</f>
        <v>2.15643954</v>
      </c>
      <c r="F723" s="36">
        <f>ROWDATA!E728</f>
        <v>2.4198281800000001</v>
      </c>
      <c r="G723" s="36">
        <f>ROWDATA!E728</f>
        <v>2.4198281800000001</v>
      </c>
      <c r="H723" s="36">
        <f>ROWDATA!E728</f>
        <v>2.4198281800000001</v>
      </c>
      <c r="I723" s="36">
        <f>ROWDATA!F728</f>
        <v>1.9568482599999999</v>
      </c>
      <c r="J723" s="36">
        <f>ROWDATA!F728</f>
        <v>1.9568482599999999</v>
      </c>
      <c r="K723" s="36">
        <f>ROWDATA!G728</f>
        <v>2.44681835</v>
      </c>
      <c r="L723" s="36">
        <f>ROWDATA!H728</f>
        <v>2.2605202200000001</v>
      </c>
      <c r="M723" s="36">
        <f>ROWDATA!H728</f>
        <v>2.2605202200000001</v>
      </c>
    </row>
    <row r="724" spans="1:13" x14ac:dyDescent="0.2">
      <c r="A724" s="34">
        <f>ROWDATA!B729</f>
        <v>44180.74722222222</v>
      </c>
      <c r="B724" s="36">
        <f>ROWDATA!C729</f>
        <v>1.9144273999999999</v>
      </c>
      <c r="C724" s="36">
        <f>ROWDATA!C729</f>
        <v>1.9144273999999999</v>
      </c>
      <c r="D724" s="36">
        <f>ROWDATA!D729</f>
        <v>2.15643954</v>
      </c>
      <c r="E724" s="36">
        <f>ROWDATA!D729</f>
        <v>2.15643954</v>
      </c>
      <c r="F724" s="36">
        <f>ROWDATA!E729</f>
        <v>2.4198281800000001</v>
      </c>
      <c r="G724" s="36">
        <f>ROWDATA!E729</f>
        <v>2.4198281800000001</v>
      </c>
      <c r="H724" s="36">
        <f>ROWDATA!E729</f>
        <v>2.4198281800000001</v>
      </c>
      <c r="I724" s="36">
        <f>ROWDATA!F729</f>
        <v>2.0378232000000001</v>
      </c>
      <c r="J724" s="36">
        <f>ROWDATA!F729</f>
        <v>2.0378232000000001</v>
      </c>
      <c r="K724" s="36">
        <f>ROWDATA!G729</f>
        <v>2.3768384500000002</v>
      </c>
      <c r="L724" s="36">
        <f>ROWDATA!H729</f>
        <v>2.2105824900000002</v>
      </c>
      <c r="M724" s="36">
        <f>ROWDATA!H729</f>
        <v>2.2105824900000002</v>
      </c>
    </row>
    <row r="725" spans="1:13" x14ac:dyDescent="0.2">
      <c r="A725" s="34">
        <f>ROWDATA!B730</f>
        <v>44180.747916666667</v>
      </c>
      <c r="B725" s="36">
        <f>ROWDATA!C730</f>
        <v>1.9144273999999999</v>
      </c>
      <c r="C725" s="36">
        <f>ROWDATA!C730</f>
        <v>1.9144273999999999</v>
      </c>
      <c r="D725" s="36">
        <f>ROWDATA!D730</f>
        <v>2.15643954</v>
      </c>
      <c r="E725" s="36">
        <f>ROWDATA!D730</f>
        <v>2.15643954</v>
      </c>
      <c r="F725" s="36">
        <f>ROWDATA!E730</f>
        <v>2.4198281800000001</v>
      </c>
      <c r="G725" s="36">
        <f>ROWDATA!E730</f>
        <v>2.4198281800000001</v>
      </c>
      <c r="H725" s="36">
        <f>ROWDATA!E730</f>
        <v>2.4198281800000001</v>
      </c>
      <c r="I725" s="36">
        <f>ROWDATA!F730</f>
        <v>2.0378232000000001</v>
      </c>
      <c r="J725" s="36">
        <f>ROWDATA!F730</f>
        <v>2.0378232000000001</v>
      </c>
      <c r="K725" s="36">
        <f>ROWDATA!G730</f>
        <v>2.4292142399999999</v>
      </c>
      <c r="L725" s="36">
        <f>ROWDATA!H730</f>
        <v>2.1108453300000001</v>
      </c>
      <c r="M725" s="36">
        <f>ROWDATA!H730</f>
        <v>2.1108453300000001</v>
      </c>
    </row>
    <row r="726" spans="1:13" x14ac:dyDescent="0.2">
      <c r="A726" s="34">
        <f>ROWDATA!B731</f>
        <v>44180.748611111114</v>
      </c>
      <c r="B726" s="36">
        <f>ROWDATA!C731</f>
        <v>1.9144273999999999</v>
      </c>
      <c r="C726" s="36">
        <f>ROWDATA!C731</f>
        <v>1.9144273999999999</v>
      </c>
      <c r="D726" s="36">
        <f>ROWDATA!D731</f>
        <v>2.15643954</v>
      </c>
      <c r="E726" s="36">
        <f>ROWDATA!D731</f>
        <v>2.15643954</v>
      </c>
      <c r="F726" s="36">
        <f>ROWDATA!E731</f>
        <v>2.4198281800000001</v>
      </c>
      <c r="G726" s="36">
        <f>ROWDATA!E731</f>
        <v>2.4198281800000001</v>
      </c>
      <c r="H726" s="36">
        <f>ROWDATA!E731</f>
        <v>2.4198281800000001</v>
      </c>
      <c r="I726" s="36">
        <f>ROWDATA!F731</f>
        <v>2.0865156699999998</v>
      </c>
      <c r="J726" s="36">
        <f>ROWDATA!F731</f>
        <v>2.0865156699999998</v>
      </c>
      <c r="K726" s="36">
        <f>ROWDATA!G731</f>
        <v>2.3942971200000001</v>
      </c>
      <c r="L726" s="36">
        <f>ROWDATA!H731</f>
        <v>2.1607832899999999</v>
      </c>
      <c r="M726" s="36">
        <f>ROWDATA!H731</f>
        <v>2.1607832899999999</v>
      </c>
    </row>
    <row r="727" spans="1:13" x14ac:dyDescent="0.2">
      <c r="A727" s="34">
        <f>ROWDATA!B732</f>
        <v>44180.749305555553</v>
      </c>
      <c r="B727" s="36">
        <f>ROWDATA!C732</f>
        <v>1.9144273999999999</v>
      </c>
      <c r="C727" s="36">
        <f>ROWDATA!C732</f>
        <v>1.9144273999999999</v>
      </c>
      <c r="D727" s="36">
        <f>ROWDATA!D732</f>
        <v>2.15643954</v>
      </c>
      <c r="E727" s="36">
        <f>ROWDATA!D732</f>
        <v>2.15643954</v>
      </c>
      <c r="F727" s="36">
        <f>ROWDATA!E732</f>
        <v>2.4198281800000001</v>
      </c>
      <c r="G727" s="36">
        <f>ROWDATA!E732</f>
        <v>2.4198281800000001</v>
      </c>
      <c r="H727" s="36">
        <f>ROWDATA!E732</f>
        <v>2.4198281800000001</v>
      </c>
      <c r="I727" s="36">
        <f>ROWDATA!F732</f>
        <v>1.9729894400000001</v>
      </c>
      <c r="J727" s="36">
        <f>ROWDATA!F732</f>
        <v>1.9729894400000001</v>
      </c>
      <c r="K727" s="36">
        <f>ROWDATA!G732</f>
        <v>2.2894000999999999</v>
      </c>
      <c r="L727" s="36">
        <f>ROWDATA!H732</f>
        <v>2.1774292000000002</v>
      </c>
      <c r="M727" s="36">
        <f>ROWDATA!H732</f>
        <v>2.1774292000000002</v>
      </c>
    </row>
    <row r="728" spans="1:13" x14ac:dyDescent="0.2">
      <c r="A728" s="34">
        <f>ROWDATA!B733</f>
        <v>44180.75</v>
      </c>
      <c r="B728" s="36">
        <f>ROWDATA!C733</f>
        <v>1.9144273999999999</v>
      </c>
      <c r="C728" s="36">
        <f>ROWDATA!C733</f>
        <v>1.9144273999999999</v>
      </c>
      <c r="D728" s="36">
        <f>ROWDATA!D733</f>
        <v>2.15643954</v>
      </c>
      <c r="E728" s="36">
        <f>ROWDATA!D733</f>
        <v>2.15643954</v>
      </c>
      <c r="F728" s="36">
        <f>ROWDATA!E733</f>
        <v>2.4198281800000001</v>
      </c>
      <c r="G728" s="36">
        <f>ROWDATA!E733</f>
        <v>2.4198281800000001</v>
      </c>
      <c r="H728" s="36">
        <f>ROWDATA!E733</f>
        <v>2.4198281800000001</v>
      </c>
      <c r="I728" s="36">
        <f>ROWDATA!F733</f>
        <v>1.9244313200000001</v>
      </c>
      <c r="J728" s="36">
        <f>ROWDATA!F733</f>
        <v>1.9244313200000001</v>
      </c>
      <c r="K728" s="36">
        <f>ROWDATA!G733</f>
        <v>2.2894000999999999</v>
      </c>
      <c r="L728" s="36">
        <f>ROWDATA!H733</f>
        <v>2.07769227</v>
      </c>
      <c r="M728" s="36">
        <f>ROWDATA!H733</f>
        <v>2.07769227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44181.041805555556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44180</v>
      </c>
      <c r="C13" s="50">
        <v>25.934814450000001</v>
      </c>
      <c r="D13" s="50">
        <v>1003.36962891</v>
      </c>
      <c r="E13" s="50">
        <v>74.621757509999995</v>
      </c>
      <c r="F13" s="50">
        <v>284.24444579999999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44180.000694444447</v>
      </c>
      <c r="C14" s="50">
        <v>25.93795776</v>
      </c>
      <c r="D14" s="50">
        <v>1003.36962891</v>
      </c>
      <c r="E14" s="50">
        <v>74.524291989999995</v>
      </c>
      <c r="F14" s="50">
        <v>331.11907959000001</v>
      </c>
      <c r="G14" s="50">
        <v>1.3324343000000001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44180.001388888886</v>
      </c>
      <c r="C15" s="50">
        <v>25.947418209999999</v>
      </c>
      <c r="D15" s="50">
        <v>1003.36962891</v>
      </c>
      <c r="E15" s="50">
        <v>74.497001650000001</v>
      </c>
      <c r="F15" s="50">
        <v>33.591709139999999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44180.002083333333</v>
      </c>
      <c r="C16" s="50">
        <v>25.947418209999999</v>
      </c>
      <c r="D16" s="50">
        <v>1003.28192139</v>
      </c>
      <c r="E16" s="50">
        <v>74.524291989999995</v>
      </c>
      <c r="F16" s="50">
        <v>286.13909912000003</v>
      </c>
      <c r="G16" s="50">
        <v>0.92562401000000005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44180.00277777778</v>
      </c>
      <c r="C17" s="50">
        <v>25.93795776</v>
      </c>
      <c r="D17" s="50">
        <v>1003.3842163100001</v>
      </c>
      <c r="E17" s="50">
        <v>74.504798890000004</v>
      </c>
      <c r="F17" s="50">
        <v>349.68640137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44180.003472222219</v>
      </c>
      <c r="C18" s="50">
        <v>25.91589355</v>
      </c>
      <c r="D18" s="50">
        <v>1003.36962891</v>
      </c>
      <c r="E18" s="50">
        <v>74.594459529999995</v>
      </c>
      <c r="F18" s="50">
        <v>358.61221312999999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44180.004166666666</v>
      </c>
      <c r="C19" s="50">
        <v>25.865509029999998</v>
      </c>
      <c r="D19" s="50">
        <v>1003.36962891</v>
      </c>
      <c r="E19" s="50">
        <v>74.645141600000002</v>
      </c>
      <c r="F19" s="50">
        <v>302.18029784999999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44180.004861111112</v>
      </c>
      <c r="C20" s="50">
        <v>25.881256100000002</v>
      </c>
      <c r="D20" s="50">
        <v>1003.36962891</v>
      </c>
      <c r="E20" s="50">
        <v>74.555480959999997</v>
      </c>
      <c r="F20" s="50">
        <v>24.567628859999999</v>
      </c>
      <c r="G20" s="50">
        <v>1.3324343000000001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44180.005555555559</v>
      </c>
      <c r="C21" s="50">
        <v>25.897003170000001</v>
      </c>
      <c r="D21" s="50">
        <v>1003.36962891</v>
      </c>
      <c r="E21" s="50">
        <v>74.574966430000003</v>
      </c>
      <c r="F21" s="50">
        <v>276.8203125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44180.006249999999</v>
      </c>
      <c r="C22" s="50">
        <v>25.85604858</v>
      </c>
      <c r="D22" s="50">
        <v>1003.36962891</v>
      </c>
      <c r="E22" s="50">
        <v>74.71141815</v>
      </c>
      <c r="F22" s="50">
        <v>4.6669921900000002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44180.006944444445</v>
      </c>
      <c r="C23" s="50">
        <v>25.827697749999999</v>
      </c>
      <c r="D23" s="50">
        <v>1003.36962891</v>
      </c>
      <c r="E23" s="50">
        <v>74.808876040000001</v>
      </c>
      <c r="F23" s="50">
        <v>286.12503052</v>
      </c>
      <c r="G23" s="50">
        <v>0.58661549999999996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44180.007638888892</v>
      </c>
      <c r="C24" s="50">
        <v>25.80883789</v>
      </c>
      <c r="D24" s="50">
        <v>1003.36962891</v>
      </c>
      <c r="E24" s="50">
        <v>74.882949830000001</v>
      </c>
      <c r="F24" s="50">
        <v>315.6953125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44180.008333333331</v>
      </c>
      <c r="C25" s="50">
        <v>25.783630370000001</v>
      </c>
      <c r="D25" s="50">
        <v>1003.28192139</v>
      </c>
      <c r="E25" s="50">
        <v>74.941421509999998</v>
      </c>
      <c r="F25" s="50">
        <v>247.88154602</v>
      </c>
      <c r="G25" s="50">
        <v>0.51881372999999997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44180.009027777778</v>
      </c>
      <c r="C26" s="50">
        <v>25.767883300000001</v>
      </c>
      <c r="D26" s="50">
        <v>1003.28192139</v>
      </c>
      <c r="E26" s="50">
        <v>74.929725649999995</v>
      </c>
      <c r="F26" s="50">
        <v>308.08874512</v>
      </c>
      <c r="G26" s="50">
        <v>0.85782230000000004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44180.009722222225</v>
      </c>
      <c r="C27" s="50">
        <v>25.777313230000001</v>
      </c>
      <c r="D27" s="50">
        <v>1003.28192139</v>
      </c>
      <c r="E27" s="50">
        <v>74.968711850000005</v>
      </c>
      <c r="F27" s="50">
        <v>303.80828857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44180.010416666664</v>
      </c>
      <c r="C28" s="50">
        <v>25.752105709999999</v>
      </c>
      <c r="D28" s="50">
        <v>1003.26727295</v>
      </c>
      <c r="E28" s="50">
        <v>75.116844180000001</v>
      </c>
      <c r="F28" s="50">
        <v>85.673019409999995</v>
      </c>
      <c r="G28" s="50">
        <v>1.3324343000000001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44180.011111111111</v>
      </c>
      <c r="C29" s="50">
        <v>25.72689819</v>
      </c>
      <c r="D29" s="50">
        <v>1003.17956543</v>
      </c>
      <c r="E29" s="50">
        <v>75.280578610000006</v>
      </c>
      <c r="F29" s="50">
        <v>82.950386050000006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44180.011805555558</v>
      </c>
      <c r="C30" s="50">
        <v>25.670227050000001</v>
      </c>
      <c r="D30" s="50">
        <v>1003.19421387</v>
      </c>
      <c r="E30" s="50">
        <v>75.327369689999998</v>
      </c>
      <c r="F30" s="50">
        <v>301.53472900000003</v>
      </c>
      <c r="G30" s="50">
        <v>0.79002059000000002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44180.012499999997</v>
      </c>
      <c r="C31" s="50">
        <v>25.67337036</v>
      </c>
      <c r="D31" s="50">
        <v>1003.17956543</v>
      </c>
      <c r="E31" s="50">
        <v>75.327369689999998</v>
      </c>
      <c r="F31" s="50">
        <v>336.71875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44180.013194444444</v>
      </c>
      <c r="C32" s="50">
        <v>25.660797120000002</v>
      </c>
      <c r="D32" s="50">
        <v>1003.28192139</v>
      </c>
      <c r="E32" s="50">
        <v>75.381950380000006</v>
      </c>
      <c r="F32" s="50">
        <v>334.16448974999997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44180.013888888891</v>
      </c>
      <c r="C33" s="50">
        <v>25.65762329</v>
      </c>
      <c r="D33" s="50">
        <v>1003.17956543</v>
      </c>
      <c r="E33" s="50">
        <v>75.366348270000003</v>
      </c>
      <c r="F33" s="50">
        <v>318.30575562000001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44180.01458333333</v>
      </c>
      <c r="C34" s="50">
        <v>25.65762329</v>
      </c>
      <c r="D34" s="50">
        <v>1003.19421387</v>
      </c>
      <c r="E34" s="50">
        <v>75.362449650000002</v>
      </c>
      <c r="F34" s="50">
        <v>331.48397827000002</v>
      </c>
      <c r="G34" s="50">
        <v>0.31540858999999999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44180.015277777777</v>
      </c>
      <c r="C35" s="50">
        <v>25.645019529999999</v>
      </c>
      <c r="D35" s="50">
        <v>1003.19421387</v>
      </c>
      <c r="E35" s="50">
        <v>75.506690980000002</v>
      </c>
      <c r="F35" s="50">
        <v>306.96600341999999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44180.015972222223</v>
      </c>
      <c r="C36" s="50">
        <v>25.61352539</v>
      </c>
      <c r="D36" s="50">
        <v>1003.17956543</v>
      </c>
      <c r="E36" s="50">
        <v>75.565162659999999</v>
      </c>
      <c r="F36" s="50">
        <v>307.09231567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44180.01666666667</v>
      </c>
      <c r="C37" s="50">
        <v>25.585205080000001</v>
      </c>
      <c r="D37" s="50">
        <v>1003.17956543</v>
      </c>
      <c r="E37" s="50">
        <v>75.576866150000001</v>
      </c>
      <c r="F37" s="50">
        <v>303.90655518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44180.017361111109</v>
      </c>
      <c r="C38" s="50">
        <v>25.578887940000001</v>
      </c>
      <c r="D38" s="50">
        <v>1003.17956543</v>
      </c>
      <c r="E38" s="50">
        <v>75.596351619999993</v>
      </c>
      <c r="F38" s="50">
        <v>291.21954346000001</v>
      </c>
      <c r="G38" s="50">
        <v>1.12902927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44180.018055555556</v>
      </c>
      <c r="C39" s="50">
        <v>25.588317870000001</v>
      </c>
      <c r="D39" s="50">
        <v>1003.17956543</v>
      </c>
      <c r="E39" s="50">
        <v>75.596351619999993</v>
      </c>
      <c r="F39" s="50">
        <v>285.35317993000001</v>
      </c>
      <c r="G39" s="50">
        <v>1.1968308700000001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44180.018750000003</v>
      </c>
      <c r="C40" s="50">
        <v>25.563110349999999</v>
      </c>
      <c r="D40" s="50">
        <v>1003.17956543</v>
      </c>
      <c r="E40" s="50">
        <v>75.643142699999999</v>
      </c>
      <c r="F40" s="50">
        <v>265.11572266000002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44180.019444444442</v>
      </c>
      <c r="C41" s="50">
        <v>25.559997559999999</v>
      </c>
      <c r="D41" s="50">
        <v>1003.17956543</v>
      </c>
      <c r="E41" s="50">
        <v>75.615844730000006</v>
      </c>
      <c r="F41" s="50">
        <v>311.54116821000002</v>
      </c>
      <c r="G41" s="50">
        <v>1.1968308700000001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44180.020138888889</v>
      </c>
      <c r="C42" s="50">
        <v>25.585205080000001</v>
      </c>
      <c r="D42" s="50">
        <v>1003.17956543</v>
      </c>
      <c r="E42" s="50">
        <v>75.545677190000006</v>
      </c>
      <c r="F42" s="50">
        <v>329.15426636000001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44180.020833333336</v>
      </c>
      <c r="C43" s="50">
        <v>25.58203125</v>
      </c>
      <c r="D43" s="50">
        <v>1003.09185791</v>
      </c>
      <c r="E43" s="50">
        <v>75.378044130000006</v>
      </c>
      <c r="F43" s="50">
        <v>316.29885863999999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44180.021527777775</v>
      </c>
      <c r="C44" s="50">
        <v>25.553680419999999</v>
      </c>
      <c r="D44" s="50">
        <v>1003.17956543</v>
      </c>
      <c r="E44" s="50">
        <v>75.417030330000003</v>
      </c>
      <c r="F44" s="50">
        <v>305.64678954999999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44180.022222222222</v>
      </c>
      <c r="C45" s="50">
        <v>25.563110349999999</v>
      </c>
      <c r="D45" s="50">
        <v>1003.19421387</v>
      </c>
      <c r="E45" s="50">
        <v>75.467704769999997</v>
      </c>
      <c r="F45" s="50">
        <v>257.95819091999999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44180.022916666669</v>
      </c>
      <c r="C46" s="50">
        <v>25.55053711</v>
      </c>
      <c r="D46" s="50">
        <v>1003.09185791</v>
      </c>
      <c r="E46" s="50">
        <v>75.397537229999998</v>
      </c>
      <c r="F46" s="50">
        <v>254.50576781999999</v>
      </c>
      <c r="G46" s="50">
        <v>0.85782230000000004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44180.023611111108</v>
      </c>
      <c r="C47" s="50">
        <v>25.55053711</v>
      </c>
      <c r="D47" s="50">
        <v>1003.09185791</v>
      </c>
      <c r="E47" s="50">
        <v>75.440422060000003</v>
      </c>
      <c r="F47" s="50">
        <v>291.80892943999999</v>
      </c>
      <c r="G47" s="50">
        <v>2.0782532699999998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44180.024305555555</v>
      </c>
      <c r="C48" s="50">
        <v>25.61352539</v>
      </c>
      <c r="D48" s="50">
        <v>1003.09185791</v>
      </c>
      <c r="E48" s="50">
        <v>75.241600039999994</v>
      </c>
      <c r="F48" s="50">
        <v>302.18029784999999</v>
      </c>
      <c r="G48" s="50">
        <v>0.79002059000000002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44180.025000000001</v>
      </c>
      <c r="C49" s="50">
        <v>25.61981201</v>
      </c>
      <c r="D49" s="50">
        <v>1003.09185791</v>
      </c>
      <c r="E49" s="50">
        <v>75.105155940000003</v>
      </c>
      <c r="F49" s="50">
        <v>302.36273193</v>
      </c>
      <c r="G49" s="50">
        <v>0.79002059000000002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44180.025694444441</v>
      </c>
      <c r="C50" s="50">
        <v>25.623016360000001</v>
      </c>
      <c r="D50" s="50">
        <v>1003.09185791</v>
      </c>
      <c r="E50" s="50">
        <v>75.073966979999994</v>
      </c>
      <c r="F50" s="50">
        <v>293.05804443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44180.026388888888</v>
      </c>
      <c r="C51" s="50">
        <v>25.60409546</v>
      </c>
      <c r="D51" s="50">
        <v>1003.09185791</v>
      </c>
      <c r="E51" s="50">
        <v>75.077873229999994</v>
      </c>
      <c r="F51" s="50">
        <v>266.79983521000003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44180.027083333334</v>
      </c>
      <c r="C52" s="50">
        <v>25.575744629999999</v>
      </c>
      <c r="D52" s="50">
        <v>1003.09185791</v>
      </c>
      <c r="E52" s="50">
        <v>75.034988400000003</v>
      </c>
      <c r="F52" s="50">
        <v>322.15115356000001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44180.027777777781</v>
      </c>
      <c r="C53" s="50">
        <v>25.54425049</v>
      </c>
      <c r="D53" s="50">
        <v>1003.0041503899999</v>
      </c>
      <c r="E53" s="50">
        <v>75.159728999999999</v>
      </c>
      <c r="F53" s="50">
        <v>299.28921509000003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44180.02847222222</v>
      </c>
      <c r="C54" s="50">
        <v>25.559997559999999</v>
      </c>
      <c r="D54" s="50">
        <v>1003.0041503899999</v>
      </c>
      <c r="E54" s="50">
        <v>75.226005549999996</v>
      </c>
      <c r="F54" s="50">
        <v>273.39593506</v>
      </c>
      <c r="G54" s="50">
        <v>1.1968308700000001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44180.029166666667</v>
      </c>
      <c r="C55" s="50">
        <v>25.60409546</v>
      </c>
      <c r="D55" s="50">
        <v>1003.0041503899999</v>
      </c>
      <c r="E55" s="50">
        <v>75.034988400000003</v>
      </c>
      <c r="F55" s="50">
        <v>312.13064574999999</v>
      </c>
      <c r="G55" s="50">
        <v>0.99342578999999998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44180.029861111114</v>
      </c>
      <c r="C56" s="50">
        <v>25.58203125</v>
      </c>
      <c r="D56" s="50">
        <v>1003.09185791</v>
      </c>
      <c r="E56" s="50">
        <v>74.94921875</v>
      </c>
      <c r="F56" s="50">
        <v>270.68731688999998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44180.030555555553</v>
      </c>
      <c r="C57" s="50">
        <v>25.559997559999999</v>
      </c>
      <c r="D57" s="50">
        <v>1003.09185791</v>
      </c>
      <c r="E57" s="50">
        <v>74.999893189999995</v>
      </c>
      <c r="F57" s="50">
        <v>25.227247240000001</v>
      </c>
      <c r="G57" s="50">
        <v>0.3832103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44180.03125</v>
      </c>
      <c r="C58" s="50">
        <v>25.556854250000001</v>
      </c>
      <c r="D58" s="50">
        <v>1003.0041503899999</v>
      </c>
      <c r="E58" s="50">
        <v>75.011596679999997</v>
      </c>
      <c r="F58" s="50">
        <v>350.7109375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44180.031944444447</v>
      </c>
      <c r="C59" s="50">
        <v>25.52850342</v>
      </c>
      <c r="D59" s="50">
        <v>1003.09185791</v>
      </c>
      <c r="E59" s="50">
        <v>75.02329254</v>
      </c>
      <c r="F59" s="50">
        <v>331.83474731000001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44180.032638888886</v>
      </c>
      <c r="C60" s="50">
        <v>25.51275635</v>
      </c>
      <c r="D60" s="50">
        <v>1002.98956299</v>
      </c>
      <c r="E60" s="50">
        <v>75.124649050000002</v>
      </c>
      <c r="F60" s="50">
        <v>331.49795532000002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44180.033333333333</v>
      </c>
      <c r="C61" s="50">
        <v>25.487548830000001</v>
      </c>
      <c r="D61" s="50">
        <v>1002.98956299</v>
      </c>
      <c r="E61" s="50">
        <v>75.171424869999996</v>
      </c>
      <c r="F61" s="50">
        <v>5.0178518299999997</v>
      </c>
      <c r="G61" s="50">
        <v>0.92562401000000005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44180.03402777778</v>
      </c>
      <c r="C62" s="50">
        <v>25.51907349</v>
      </c>
      <c r="D62" s="50">
        <v>1003.0041503899999</v>
      </c>
      <c r="E62" s="50">
        <v>75.183120729999999</v>
      </c>
      <c r="F62" s="50">
        <v>190.87419127999999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44180.034722222219</v>
      </c>
      <c r="C63" s="50">
        <v>25.47494507</v>
      </c>
      <c r="D63" s="50">
        <v>1002.98956299</v>
      </c>
      <c r="E63" s="50">
        <v>75.202613830000004</v>
      </c>
      <c r="F63" s="50">
        <v>300.83300781000003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44180.035416666666</v>
      </c>
      <c r="C64" s="50">
        <v>25.421386720000001</v>
      </c>
      <c r="D64" s="50">
        <v>1003.0041503899999</v>
      </c>
      <c r="E64" s="50">
        <v>75.358543400000002</v>
      </c>
      <c r="F64" s="50">
        <v>249.13059998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44180.036111111112</v>
      </c>
      <c r="C65" s="50">
        <v>25.45291138</v>
      </c>
      <c r="D65" s="50">
        <v>1002.98956299</v>
      </c>
      <c r="E65" s="50">
        <v>75.440422060000003</v>
      </c>
      <c r="F65" s="50">
        <v>317.33737183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44180.036805555559</v>
      </c>
      <c r="C66" s="50">
        <v>25.456054689999998</v>
      </c>
      <c r="D66" s="50">
        <v>1002.90179443</v>
      </c>
      <c r="E66" s="50">
        <v>75.350761410000004</v>
      </c>
      <c r="F66" s="50">
        <v>342.73944091999999</v>
      </c>
      <c r="G66" s="50">
        <v>0.51881372999999997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44180.037499999999</v>
      </c>
      <c r="C67" s="50">
        <v>25.456054689999998</v>
      </c>
      <c r="D67" s="50">
        <v>1002.90179443</v>
      </c>
      <c r="E67" s="50">
        <v>75.300071720000005</v>
      </c>
      <c r="F67" s="50">
        <v>311.31658936000002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44180.038194444445</v>
      </c>
      <c r="C68" s="50">
        <v>25.434021000000001</v>
      </c>
      <c r="D68" s="50">
        <v>1002.98956299</v>
      </c>
      <c r="E68" s="50">
        <v>75.40533447</v>
      </c>
      <c r="F68" s="50">
        <v>6.0844483399999998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44180.038888888892</v>
      </c>
      <c r="C69" s="50">
        <v>25.424560549999999</v>
      </c>
      <c r="D69" s="50">
        <v>1003.0041503899999</v>
      </c>
      <c r="E69" s="50">
        <v>75.397537229999998</v>
      </c>
      <c r="F69" s="50">
        <v>339.13265990999997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44180.039583333331</v>
      </c>
      <c r="C70" s="50">
        <v>25.44348145</v>
      </c>
      <c r="D70" s="50">
        <v>1002.91644287</v>
      </c>
      <c r="E70" s="50">
        <v>75.370254520000003</v>
      </c>
      <c r="F70" s="50">
        <v>301.59088135000002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44180.040277777778</v>
      </c>
      <c r="C71" s="50">
        <v>25.424560549999999</v>
      </c>
      <c r="D71" s="50">
        <v>1003.0041503899999</v>
      </c>
      <c r="E71" s="50">
        <v>75.346855160000004</v>
      </c>
      <c r="F71" s="50">
        <v>107.77706909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44180.040972222225</v>
      </c>
      <c r="C72" s="50">
        <v>25.396209720000002</v>
      </c>
      <c r="D72" s="50">
        <v>1003.0041503899999</v>
      </c>
      <c r="E72" s="50">
        <v>75.49889374</v>
      </c>
      <c r="F72" s="50">
        <v>281.91473388999998</v>
      </c>
      <c r="G72" s="50">
        <v>0.79002059000000002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44180.041666666664</v>
      </c>
      <c r="C73" s="50">
        <v>25.402496339999999</v>
      </c>
      <c r="D73" s="50">
        <v>1002.90179443</v>
      </c>
      <c r="E73" s="50">
        <v>75.514488220000004</v>
      </c>
      <c r="F73" s="50">
        <v>46.910259250000003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44180.042361111111</v>
      </c>
      <c r="C74" s="50">
        <v>25.402496339999999</v>
      </c>
      <c r="D74" s="50">
        <v>1002.98956299</v>
      </c>
      <c r="E74" s="50">
        <v>75.510581970000004</v>
      </c>
      <c r="F74" s="50">
        <v>314.65679932</v>
      </c>
      <c r="G74" s="50">
        <v>1.8070464100000001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44180.043055555558</v>
      </c>
      <c r="C75" s="50">
        <v>25.402496339999999</v>
      </c>
      <c r="D75" s="50">
        <v>1003.0041503899999</v>
      </c>
      <c r="E75" s="50">
        <v>75.397537229999998</v>
      </c>
      <c r="F75" s="50">
        <v>20.371377939999999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44180.043749999997</v>
      </c>
      <c r="C76" s="50">
        <v>25.43084717</v>
      </c>
      <c r="D76" s="50">
        <v>1002.90179443</v>
      </c>
      <c r="E76" s="50">
        <v>75.530082699999994</v>
      </c>
      <c r="F76" s="50">
        <v>277.52203369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44180.044444444444</v>
      </c>
      <c r="C77" s="50">
        <v>25.411956790000001</v>
      </c>
      <c r="D77" s="50">
        <v>1002.90179443</v>
      </c>
      <c r="E77" s="50">
        <v>75.49889374</v>
      </c>
      <c r="F77" s="50">
        <v>28.791959760000001</v>
      </c>
      <c r="G77" s="50">
        <v>0.51881372999999997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44180.045138888891</v>
      </c>
      <c r="C78" s="50">
        <v>25.39935303</v>
      </c>
      <c r="D78" s="50">
        <v>1002.90179443</v>
      </c>
      <c r="E78" s="50">
        <v>75.600257869999993</v>
      </c>
      <c r="F78" s="50">
        <v>4.6529736499999999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44180.04583333333</v>
      </c>
      <c r="C79" s="50">
        <v>25.37731934</v>
      </c>
      <c r="D79" s="50">
        <v>1002.81408691</v>
      </c>
      <c r="E79" s="50">
        <v>75.658729550000004</v>
      </c>
      <c r="F79" s="50">
        <v>17.915361399999998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44180.046527777777</v>
      </c>
      <c r="C80" s="50">
        <v>25.3710022</v>
      </c>
      <c r="D80" s="50">
        <v>1002.81408691</v>
      </c>
      <c r="E80" s="50">
        <v>75.674316410000003</v>
      </c>
      <c r="F80" s="50">
        <v>350.72500609999997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44180.047222222223</v>
      </c>
      <c r="C81" s="50">
        <v>25.364715579999999</v>
      </c>
      <c r="D81" s="50">
        <v>1002.90179443</v>
      </c>
      <c r="E81" s="50">
        <v>75.763992310000006</v>
      </c>
      <c r="F81" s="50">
        <v>350.36007690000002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44180.04791666667</v>
      </c>
      <c r="C82" s="50">
        <v>25.342681880000001</v>
      </c>
      <c r="D82" s="50">
        <v>1002.79949951</v>
      </c>
      <c r="E82" s="50">
        <v>75.865348819999994</v>
      </c>
      <c r="F82" s="50">
        <v>9.9018020599999996</v>
      </c>
      <c r="G82" s="50">
        <v>0.51881372999999997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44180.048611111109</v>
      </c>
      <c r="C83" s="50">
        <v>25.367889399999999</v>
      </c>
      <c r="D83" s="50">
        <v>1002.81408691</v>
      </c>
      <c r="E83" s="50">
        <v>75.81076813</v>
      </c>
      <c r="F83" s="50">
        <v>345.95333862000001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44180.049305555556</v>
      </c>
      <c r="C84" s="50">
        <v>25.3710022</v>
      </c>
      <c r="D84" s="50">
        <v>1002.7117919900001</v>
      </c>
      <c r="E84" s="50">
        <v>75.775688169999995</v>
      </c>
      <c r="F84" s="50">
        <v>323.34408568999999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44180.05</v>
      </c>
      <c r="C85" s="50">
        <v>25.374145510000002</v>
      </c>
      <c r="D85" s="50">
        <v>1002.79949951</v>
      </c>
      <c r="E85" s="50">
        <v>75.799072269999996</v>
      </c>
      <c r="F85" s="50">
        <v>351.34252930000002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44180.050694444442</v>
      </c>
      <c r="C86" s="50">
        <v>25.3710022</v>
      </c>
      <c r="D86" s="50">
        <v>1002.81408691</v>
      </c>
      <c r="E86" s="50">
        <v>75.861450199999993</v>
      </c>
      <c r="F86" s="50">
        <v>9.9439020199999995</v>
      </c>
      <c r="G86" s="50">
        <v>0.3832103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44180.051388888889</v>
      </c>
      <c r="C87" s="50">
        <v>25.393066409999999</v>
      </c>
      <c r="D87" s="50">
        <v>1002.79949951</v>
      </c>
      <c r="E87" s="50">
        <v>75.802970889999997</v>
      </c>
      <c r="F87" s="50">
        <v>16.947027210000002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44180.052083333336</v>
      </c>
      <c r="C88" s="50">
        <v>25.408813479999999</v>
      </c>
      <c r="D88" s="50">
        <v>1002.81408691</v>
      </c>
      <c r="E88" s="50">
        <v>75.79127502</v>
      </c>
      <c r="F88" s="50">
        <v>357.78421021000003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44180.052777777775</v>
      </c>
      <c r="C89" s="50">
        <v>25.418273930000002</v>
      </c>
      <c r="D89" s="50">
        <v>1002.81408691</v>
      </c>
      <c r="E89" s="50">
        <v>75.752296450000003</v>
      </c>
      <c r="F89" s="50">
        <v>21.746734620000002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44180.053472222222</v>
      </c>
      <c r="C90" s="50">
        <v>25.396209720000002</v>
      </c>
      <c r="D90" s="50">
        <v>1002.81408691</v>
      </c>
      <c r="E90" s="50">
        <v>75.802970889999997</v>
      </c>
      <c r="F90" s="50">
        <v>14.49101162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44180.054166666669</v>
      </c>
      <c r="C91" s="50">
        <v>25.411956790000001</v>
      </c>
      <c r="D91" s="50">
        <v>1002.79949951</v>
      </c>
      <c r="E91" s="50">
        <v>75.779579159999997</v>
      </c>
      <c r="F91" s="50">
        <v>331.90499878000003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44180.054861111108</v>
      </c>
      <c r="C92" s="50">
        <v>25.421386720000001</v>
      </c>
      <c r="D92" s="50">
        <v>1002.7117919900001</v>
      </c>
      <c r="E92" s="50">
        <v>75.74060059</v>
      </c>
      <c r="F92" s="50">
        <v>334.73989868000001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44180.055555555555</v>
      </c>
      <c r="C93" s="50">
        <v>25.434021000000001</v>
      </c>
      <c r="D93" s="50">
        <v>1002.79949951</v>
      </c>
      <c r="E93" s="50">
        <v>75.670425420000001</v>
      </c>
      <c r="F93" s="50">
        <v>316.74789428999998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44180.056250000001</v>
      </c>
      <c r="C94" s="50">
        <v>25.459198000000001</v>
      </c>
      <c r="D94" s="50">
        <v>1002.81408691</v>
      </c>
      <c r="E94" s="50">
        <v>75.674316410000003</v>
      </c>
      <c r="F94" s="50">
        <v>310.06759643999999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44180.056944444441</v>
      </c>
      <c r="C95" s="50">
        <v>25.434021000000001</v>
      </c>
      <c r="D95" s="50">
        <v>1002.7117919900001</v>
      </c>
      <c r="E95" s="50">
        <v>75.732803340000004</v>
      </c>
      <c r="F95" s="50">
        <v>343.38507079999999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44180.057638888888</v>
      </c>
      <c r="C96" s="50">
        <v>25.411956790000001</v>
      </c>
      <c r="D96" s="50">
        <v>1002.81408691</v>
      </c>
      <c r="E96" s="50">
        <v>75.81076813</v>
      </c>
      <c r="F96" s="50">
        <v>27.963941569999999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44180.058333333334</v>
      </c>
      <c r="C97" s="50">
        <v>25.386779789999999</v>
      </c>
      <c r="D97" s="50">
        <v>1002.7117919900001</v>
      </c>
      <c r="E97" s="50">
        <v>75.900428770000005</v>
      </c>
      <c r="F97" s="50">
        <v>4.3021144900000001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44180.059027777781</v>
      </c>
      <c r="C98" s="50">
        <v>25.39935303</v>
      </c>
      <c r="D98" s="50">
        <v>1002.79949951</v>
      </c>
      <c r="E98" s="50">
        <v>75.966697690000004</v>
      </c>
      <c r="F98" s="50">
        <v>4.20385265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44180.05972222222</v>
      </c>
      <c r="C99" s="50">
        <v>25.367889399999999</v>
      </c>
      <c r="D99" s="50">
        <v>1002.79949951</v>
      </c>
      <c r="E99" s="50">
        <v>76.001792910000006</v>
      </c>
      <c r="F99" s="50">
        <v>317.81454467999998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44180.060416666667</v>
      </c>
      <c r="C100" s="50">
        <v>25.339538569999998</v>
      </c>
      <c r="D100" s="50">
        <v>1002.7117919900001</v>
      </c>
      <c r="E100" s="50">
        <v>76.251296999999994</v>
      </c>
      <c r="F100" s="50">
        <v>330.85241698999999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44180.061111111114</v>
      </c>
      <c r="C101" s="50">
        <v>25.295410159999999</v>
      </c>
      <c r="D101" s="50">
        <v>1002.52172852</v>
      </c>
      <c r="E101" s="50">
        <v>76.294166559999994</v>
      </c>
      <c r="F101" s="50">
        <v>345.01300049000002</v>
      </c>
      <c r="G101" s="50">
        <v>1.1968308700000001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44180.061805555553</v>
      </c>
      <c r="C102" s="50">
        <v>25.333221439999999</v>
      </c>
      <c r="D102" s="50">
        <v>1002.52172852</v>
      </c>
      <c r="E102" s="50">
        <v>76.192810059999999</v>
      </c>
      <c r="F102" s="50">
        <v>346.78134154999998</v>
      </c>
      <c r="G102" s="50">
        <v>1.4680377200000001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44180.0625</v>
      </c>
      <c r="C103" s="50">
        <v>25.367889399999999</v>
      </c>
      <c r="D103" s="50">
        <v>1002.52172852</v>
      </c>
      <c r="E103" s="50">
        <v>76.188919069999997</v>
      </c>
      <c r="F103" s="50">
        <v>288.27230835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44180.063194444447</v>
      </c>
      <c r="C104" s="50">
        <v>25.326934810000001</v>
      </c>
      <c r="D104" s="50">
        <v>1002.52172852</v>
      </c>
      <c r="E104" s="50">
        <v>76.313659670000007</v>
      </c>
      <c r="F104" s="50">
        <v>44.875286099999997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44180.063888888886</v>
      </c>
      <c r="C105" s="50">
        <v>25.301757810000002</v>
      </c>
      <c r="D105" s="50">
        <v>1002.52172852</v>
      </c>
      <c r="E105" s="50">
        <v>76.516380310000002</v>
      </c>
      <c r="F105" s="50">
        <v>309.77288818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44180.064583333333</v>
      </c>
      <c r="C106" s="50">
        <v>25.295410159999999</v>
      </c>
      <c r="D106" s="50">
        <v>1002.7117919900001</v>
      </c>
      <c r="E106" s="50">
        <v>76.524185180000003</v>
      </c>
      <c r="F106" s="50">
        <v>91.441101070000002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44180.06527777778</v>
      </c>
      <c r="C107" s="50">
        <v>25.273406980000001</v>
      </c>
      <c r="D107" s="50">
        <v>1002.7117919900001</v>
      </c>
      <c r="E107" s="50">
        <v>76.65673065</v>
      </c>
      <c r="F107" s="50">
        <v>324.48086547999998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44180.065972222219</v>
      </c>
      <c r="C108" s="50">
        <v>25.273406980000001</v>
      </c>
      <c r="D108" s="50">
        <v>1002.7117919900001</v>
      </c>
      <c r="E108" s="50">
        <v>76.676223750000005</v>
      </c>
      <c r="F108" s="50">
        <v>23.12209129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44180.066666666666</v>
      </c>
      <c r="C109" s="50">
        <v>25.248199459999999</v>
      </c>
      <c r="D109" s="50">
        <v>1002.7117919900001</v>
      </c>
      <c r="E109" s="50">
        <v>76.808769229999996</v>
      </c>
      <c r="F109" s="50">
        <v>338.33270263999998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44180.067361111112</v>
      </c>
      <c r="C110" s="50">
        <v>25.200958249999999</v>
      </c>
      <c r="D110" s="50">
        <v>1002.53631592</v>
      </c>
      <c r="E110" s="50">
        <v>76.98809052</v>
      </c>
      <c r="F110" s="50">
        <v>352.12844848999998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44180.068055555559</v>
      </c>
      <c r="C111" s="50">
        <v>25.163177489999999</v>
      </c>
      <c r="D111" s="50">
        <v>1002.52172852</v>
      </c>
      <c r="E111" s="50">
        <v>76.98809052</v>
      </c>
      <c r="F111" s="50">
        <v>62.460266109999999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44180.068749999999</v>
      </c>
      <c r="C112" s="50">
        <v>25.134796139999999</v>
      </c>
      <c r="D112" s="50">
        <v>1002.52172852</v>
      </c>
      <c r="E112" s="50">
        <v>77.253173829999994</v>
      </c>
      <c r="F112" s="50">
        <v>325.72988892000001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44180.069444444445</v>
      </c>
      <c r="C113" s="50">
        <v>25.178924559999999</v>
      </c>
      <c r="D113" s="50">
        <v>1002.52172852</v>
      </c>
      <c r="E113" s="50">
        <v>77.101150509999997</v>
      </c>
      <c r="F113" s="50">
        <v>12.540234570000001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44180.070138888892</v>
      </c>
      <c r="C114" s="50">
        <v>25.15371704</v>
      </c>
      <c r="D114" s="50">
        <v>1002.52172852</v>
      </c>
      <c r="E114" s="50">
        <v>77.183006289999994</v>
      </c>
      <c r="F114" s="50">
        <v>358.05087279999998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44180.070833333331</v>
      </c>
      <c r="C115" s="50">
        <v>25.131683349999999</v>
      </c>
      <c r="D115" s="50">
        <v>1002.52172852</v>
      </c>
      <c r="E115" s="50">
        <v>77.307762150000002</v>
      </c>
      <c r="F115" s="50">
        <v>22.1256752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44180.071527777778</v>
      </c>
      <c r="C116" s="50">
        <v>25.134796139999999</v>
      </c>
      <c r="D116" s="50">
        <v>1002.52172852</v>
      </c>
      <c r="E116" s="50">
        <v>77.448097230000002</v>
      </c>
      <c r="F116" s="50">
        <v>327.23156738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44180.072222222225</v>
      </c>
      <c r="C117" s="50">
        <v>25.141113279999999</v>
      </c>
      <c r="D117" s="50">
        <v>1002.52172852</v>
      </c>
      <c r="E117" s="50">
        <v>77.401321409999994</v>
      </c>
      <c r="F117" s="50">
        <v>299.48574829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44180.072916666664</v>
      </c>
      <c r="C118" s="50">
        <v>25.11593628</v>
      </c>
      <c r="D118" s="50">
        <v>1002.434021</v>
      </c>
      <c r="E118" s="50">
        <v>77.479301449999994</v>
      </c>
      <c r="F118" s="50">
        <v>63.147964479999999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44180.073611111111</v>
      </c>
      <c r="C119" s="50">
        <v>25.128540040000001</v>
      </c>
      <c r="D119" s="50">
        <v>1002.52172852</v>
      </c>
      <c r="E119" s="50">
        <v>77.68200684</v>
      </c>
      <c r="F119" s="50">
        <v>24.118551249999999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44180.074305555558</v>
      </c>
      <c r="C120" s="50">
        <v>25.134796139999999</v>
      </c>
      <c r="D120" s="50">
        <v>1002.52172852</v>
      </c>
      <c r="E120" s="50">
        <v>77.654716489999998</v>
      </c>
      <c r="F120" s="50">
        <v>318.90921021000003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44180.074999999997</v>
      </c>
      <c r="C121" s="50">
        <v>25.103332519999999</v>
      </c>
      <c r="D121" s="50">
        <v>1002.52172852</v>
      </c>
      <c r="E121" s="50">
        <v>77.646926879999995</v>
      </c>
      <c r="F121" s="50">
        <v>337.79937744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44180.075694444444</v>
      </c>
      <c r="C122" s="50">
        <v>25.059234620000002</v>
      </c>
      <c r="D122" s="50">
        <v>1002.52172852</v>
      </c>
      <c r="E122" s="50">
        <v>77.732688899999999</v>
      </c>
      <c r="F122" s="50">
        <v>358.5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44180.076388888891</v>
      </c>
      <c r="C123" s="50">
        <v>25.018310549999999</v>
      </c>
      <c r="D123" s="50">
        <v>1002.52172852</v>
      </c>
      <c r="E123" s="50">
        <v>77.900321959999999</v>
      </c>
      <c r="F123" s="50">
        <v>341.50439453000001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44180.07708333333</v>
      </c>
      <c r="C124" s="50">
        <v>24.958496090000001</v>
      </c>
      <c r="D124" s="50">
        <v>1002.41943359</v>
      </c>
      <c r="E124" s="50">
        <v>78.083549500000004</v>
      </c>
      <c r="F124" s="50">
        <v>305.01519775000003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44180.077777777777</v>
      </c>
      <c r="C125" s="50">
        <v>24.9395752</v>
      </c>
      <c r="D125" s="50">
        <v>1002.434021</v>
      </c>
      <c r="E125" s="50">
        <v>78.340843199999995</v>
      </c>
      <c r="F125" s="50">
        <v>287.19168091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44180.078472222223</v>
      </c>
      <c r="C126" s="50">
        <v>24.927001950000001</v>
      </c>
      <c r="D126" s="50">
        <v>1002.52172852</v>
      </c>
      <c r="E126" s="50">
        <v>78.453910829999998</v>
      </c>
      <c r="F126" s="50">
        <v>20.680137630000001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44180.07916666667</v>
      </c>
      <c r="C127" s="50">
        <v>24.945861820000001</v>
      </c>
      <c r="D127" s="50">
        <v>1002.434021</v>
      </c>
      <c r="E127" s="50">
        <v>78.504570009999995</v>
      </c>
      <c r="F127" s="50">
        <v>323.79312134000003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44180.079861111109</v>
      </c>
      <c r="C128" s="50">
        <v>24.958496090000001</v>
      </c>
      <c r="D128" s="50">
        <v>1002.41943359</v>
      </c>
      <c r="E128" s="50">
        <v>78.450004579999998</v>
      </c>
      <c r="F128" s="50">
        <v>341.27993773999998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44180.080555555556</v>
      </c>
      <c r="C129" s="50">
        <v>24.942718509999999</v>
      </c>
      <c r="D129" s="50">
        <v>1002.41943359</v>
      </c>
      <c r="E129" s="50">
        <v>78.539649960000006</v>
      </c>
      <c r="F129" s="50">
        <v>336.35382079999999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44180.081250000003</v>
      </c>
      <c r="C130" s="50">
        <v>24.904937740000001</v>
      </c>
      <c r="D130" s="50">
        <v>1002.33166504</v>
      </c>
      <c r="E130" s="50">
        <v>78.527954100000002</v>
      </c>
      <c r="F130" s="50">
        <v>346.02346802</v>
      </c>
      <c r="G130" s="50">
        <v>0.3832103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44180.081944444442</v>
      </c>
      <c r="C131" s="50">
        <v>25.034057619999999</v>
      </c>
      <c r="D131" s="50">
        <v>1002.33166504</v>
      </c>
      <c r="E131" s="50">
        <v>78.637107850000007</v>
      </c>
      <c r="F131" s="50">
        <v>305.68887329</v>
      </c>
      <c r="G131" s="50">
        <v>1.26463258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44180.082638888889</v>
      </c>
      <c r="C132" s="50">
        <v>25.125366209999999</v>
      </c>
      <c r="D132" s="50">
        <v>1002.33166504</v>
      </c>
      <c r="E132" s="50">
        <v>78.278465269999998</v>
      </c>
      <c r="F132" s="50">
        <v>358.28948974999997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44180.083333333336</v>
      </c>
      <c r="C133" s="50">
        <v>25.204101560000002</v>
      </c>
      <c r="D133" s="50">
        <v>1002.33166504</v>
      </c>
      <c r="E133" s="50">
        <v>78.079643250000004</v>
      </c>
      <c r="F133" s="50">
        <v>323.76507568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44180.084027777775</v>
      </c>
      <c r="C134" s="50">
        <v>25.204101560000002</v>
      </c>
      <c r="D134" s="50">
        <v>1002.33166504</v>
      </c>
      <c r="E134" s="50">
        <v>77.767776490000003</v>
      </c>
      <c r="F134" s="50">
        <v>351.87576294000002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44180.084722222222</v>
      </c>
      <c r="C135" s="50">
        <v>25.18521118</v>
      </c>
      <c r="D135" s="50">
        <v>1002.33166504</v>
      </c>
      <c r="E135" s="50">
        <v>77.83015442</v>
      </c>
      <c r="F135" s="50">
        <v>321.08450317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44180.085416666669</v>
      </c>
      <c r="C136" s="50">
        <v>25.15371704</v>
      </c>
      <c r="D136" s="50">
        <v>1002.33166504</v>
      </c>
      <c r="E136" s="50">
        <v>77.873023989999993</v>
      </c>
      <c r="F136" s="50">
        <v>207.77151488999999</v>
      </c>
      <c r="G136" s="50">
        <v>0.72221886999999996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44180.086111111108</v>
      </c>
      <c r="C137" s="50">
        <v>25.17578125</v>
      </c>
      <c r="D137" s="50">
        <v>1002.33166504</v>
      </c>
      <c r="E137" s="50">
        <v>77.986083980000004</v>
      </c>
      <c r="F137" s="50">
        <v>252.90585326999999</v>
      </c>
      <c r="G137" s="50">
        <v>0.51881372999999997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44180.086805555555</v>
      </c>
      <c r="C138" s="50">
        <v>25.150573730000001</v>
      </c>
      <c r="D138" s="50">
        <v>1002.33166504</v>
      </c>
      <c r="E138" s="50">
        <v>78.021171570000007</v>
      </c>
      <c r="F138" s="50">
        <v>201.11924744000001</v>
      </c>
      <c r="G138" s="50">
        <v>0.45101202000000001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44180.087500000001</v>
      </c>
      <c r="C139" s="50">
        <v>25.09075928</v>
      </c>
      <c r="D139" s="50">
        <v>1002.33166504</v>
      </c>
      <c r="E139" s="50">
        <v>78.110839839999997</v>
      </c>
      <c r="F139" s="50">
        <v>343.70782471000001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44180.088194444441</v>
      </c>
      <c r="C140" s="50">
        <v>25.065551760000002</v>
      </c>
      <c r="D140" s="50">
        <v>1002.33166504</v>
      </c>
      <c r="E140" s="50">
        <v>78.411010739999995</v>
      </c>
      <c r="F140" s="50">
        <v>315.68133545000001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44180.088888888888</v>
      </c>
      <c r="C141" s="50">
        <v>25.027740479999999</v>
      </c>
      <c r="D141" s="50">
        <v>1002.33166504</v>
      </c>
      <c r="E141" s="50">
        <v>78.418800349999998</v>
      </c>
      <c r="F141" s="50">
        <v>40.749214170000002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44180.089583333334</v>
      </c>
      <c r="C142" s="50">
        <v>25.0088501</v>
      </c>
      <c r="D142" s="50">
        <v>1002.22937012</v>
      </c>
      <c r="E142" s="50">
        <v>78.399314880000006</v>
      </c>
      <c r="F142" s="50">
        <v>251.31996154999999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44180.090277777781</v>
      </c>
      <c r="C143" s="50">
        <v>24.980529789999999</v>
      </c>
      <c r="D143" s="50">
        <v>1002.33166504</v>
      </c>
      <c r="E143" s="50">
        <v>78.800857539999996</v>
      </c>
      <c r="F143" s="50">
        <v>321.99673461999998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44180.09097222222</v>
      </c>
      <c r="C144" s="50">
        <v>24.961608890000001</v>
      </c>
      <c r="D144" s="50">
        <v>1002.24395752</v>
      </c>
      <c r="E144" s="50">
        <v>78.76967621</v>
      </c>
      <c r="F144" s="50">
        <v>352.14242553999998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44180.091666666667</v>
      </c>
      <c r="C145" s="50">
        <v>24.93014526</v>
      </c>
      <c r="D145" s="50">
        <v>1002.22937012</v>
      </c>
      <c r="E145" s="50">
        <v>78.948997500000004</v>
      </c>
      <c r="F145" s="50">
        <v>318.53030396000003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44180.092361111114</v>
      </c>
      <c r="C146" s="50">
        <v>24.93014526</v>
      </c>
      <c r="D146" s="50">
        <v>1002.24395752</v>
      </c>
      <c r="E146" s="50">
        <v>79.085449220000001</v>
      </c>
      <c r="F146" s="50">
        <v>17.452222819999999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44180.093055555553</v>
      </c>
      <c r="C147" s="50">
        <v>24.904937740000001</v>
      </c>
      <c r="D147" s="50">
        <v>1002.1416626</v>
      </c>
      <c r="E147" s="50">
        <v>79.260864260000005</v>
      </c>
      <c r="F147" s="50">
        <v>256.59686278999999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44180.09375</v>
      </c>
      <c r="C148" s="50">
        <v>24.886047359999999</v>
      </c>
      <c r="D148" s="50">
        <v>1002.1416626</v>
      </c>
      <c r="E148" s="50">
        <v>79.389526369999999</v>
      </c>
      <c r="F148" s="50">
        <v>333.89782715000001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44180.094444444447</v>
      </c>
      <c r="C149" s="50">
        <v>24.89865112</v>
      </c>
      <c r="D149" s="50">
        <v>1002.1416626</v>
      </c>
      <c r="E149" s="50">
        <v>79.389526369999999</v>
      </c>
      <c r="F149" s="50">
        <v>314.60064697000001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44180.095138888886</v>
      </c>
      <c r="C150" s="50">
        <v>24.886047359999999</v>
      </c>
      <c r="D150" s="50">
        <v>1002.1416626</v>
      </c>
      <c r="E150" s="50">
        <v>79.522071839999995</v>
      </c>
      <c r="F150" s="50">
        <v>297.00167847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44180.095833333333</v>
      </c>
      <c r="C151" s="50">
        <v>24.873474120000001</v>
      </c>
      <c r="D151" s="50">
        <v>1002.1416626</v>
      </c>
      <c r="E151" s="50">
        <v>79.580543520000006</v>
      </c>
      <c r="F151" s="50">
        <v>74.852584840000006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44180.09652777778</v>
      </c>
      <c r="C152" s="50">
        <v>24.851409910000001</v>
      </c>
      <c r="D152" s="50">
        <v>1002.1416626</v>
      </c>
      <c r="E152" s="50">
        <v>79.62341309</v>
      </c>
      <c r="F152" s="50">
        <v>0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44180.097222222219</v>
      </c>
      <c r="C153" s="50">
        <v>24.832519529999999</v>
      </c>
      <c r="D153" s="50">
        <v>1002.24395752</v>
      </c>
      <c r="E153" s="50">
        <v>79.810546880000004</v>
      </c>
      <c r="F153" s="50">
        <v>358.37368773999998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44180.097916666666</v>
      </c>
      <c r="C154" s="50">
        <v>24.80102539</v>
      </c>
      <c r="D154" s="50">
        <v>1002.1416626</v>
      </c>
      <c r="E154" s="50">
        <v>79.98986816</v>
      </c>
      <c r="F154" s="50">
        <v>325.50531006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44180.098611111112</v>
      </c>
      <c r="C155" s="50">
        <v>24.778991699999999</v>
      </c>
      <c r="D155" s="50">
        <v>1002.24395752</v>
      </c>
      <c r="E155" s="50">
        <v>80.079544069999997</v>
      </c>
      <c r="F155" s="50">
        <v>349.60220336999998</v>
      </c>
      <c r="G155" s="50">
        <v>0.65441722000000002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44180.099305555559</v>
      </c>
      <c r="C156" s="50">
        <v>24.794738769999999</v>
      </c>
      <c r="D156" s="50">
        <v>1002.1416626</v>
      </c>
      <c r="E156" s="50">
        <v>80.036643979999994</v>
      </c>
      <c r="F156" s="50">
        <v>336.11529540999999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44180.1</v>
      </c>
      <c r="C157" s="50">
        <v>24.772674559999999</v>
      </c>
      <c r="D157" s="50">
        <v>1002.05395508</v>
      </c>
      <c r="E157" s="50">
        <v>80.106834410000005</v>
      </c>
      <c r="F157" s="50">
        <v>314.75506591999999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44180.100694444445</v>
      </c>
      <c r="C158" s="50">
        <v>24.75378418</v>
      </c>
      <c r="D158" s="50">
        <v>1002.05395508</v>
      </c>
      <c r="E158" s="50">
        <v>80.239379880000001</v>
      </c>
      <c r="F158" s="50">
        <v>24.20274925</v>
      </c>
      <c r="G158" s="50">
        <v>0.79002059000000002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44180.101388888892</v>
      </c>
      <c r="C159" s="50">
        <v>24.763244629999999</v>
      </c>
      <c r="D159" s="50">
        <v>1002.1416626</v>
      </c>
      <c r="E159" s="50">
        <v>80.313453670000001</v>
      </c>
      <c r="F159" s="50">
        <v>338.89404296999999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44180.102083333331</v>
      </c>
      <c r="C160" s="50">
        <v>24.73175049</v>
      </c>
      <c r="D160" s="50">
        <v>1002.1416626</v>
      </c>
      <c r="E160" s="50">
        <v>80.340721130000006</v>
      </c>
      <c r="F160" s="50">
        <v>347.59530640000003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44180.102777777778</v>
      </c>
      <c r="C161" s="50">
        <v>24.70657349</v>
      </c>
      <c r="D161" s="50">
        <v>1002.05395508</v>
      </c>
      <c r="E161" s="50">
        <v>80.410911560000002</v>
      </c>
      <c r="F161" s="50">
        <v>336.70468140000003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44180.103472222225</v>
      </c>
      <c r="C162" s="50">
        <v>24.67819214</v>
      </c>
      <c r="D162" s="50">
        <v>1002.05395508</v>
      </c>
      <c r="E162" s="50">
        <v>80.492774960000006</v>
      </c>
      <c r="F162" s="50">
        <v>4.49859381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44180.104166666664</v>
      </c>
      <c r="C163" s="50">
        <v>24.63729858</v>
      </c>
      <c r="D163" s="50">
        <v>1002.1416626</v>
      </c>
      <c r="E163" s="50">
        <v>80.820243840000003</v>
      </c>
      <c r="F163" s="50">
        <v>335.30123901000002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44180.104861111111</v>
      </c>
      <c r="C164" s="50">
        <v>24.596343990000001</v>
      </c>
      <c r="D164" s="50">
        <v>1002.05395508</v>
      </c>
      <c r="E164" s="50">
        <v>80.948875430000001</v>
      </c>
      <c r="F164" s="50">
        <v>317.49169921999999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44180.105555555558</v>
      </c>
      <c r="C165" s="50">
        <v>24.56802368</v>
      </c>
      <c r="D165" s="50">
        <v>1002.05395508</v>
      </c>
      <c r="E165" s="50">
        <v>81.073631289999994</v>
      </c>
      <c r="F165" s="50">
        <v>55.83608246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44180.106249999997</v>
      </c>
      <c r="C166" s="50">
        <v>24.56802368</v>
      </c>
      <c r="D166" s="50">
        <v>1002.05395508</v>
      </c>
      <c r="E166" s="50">
        <v>81.081420899999998</v>
      </c>
      <c r="F166" s="50">
        <v>0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44180.106944444444</v>
      </c>
      <c r="C167" s="50">
        <v>24.55227661</v>
      </c>
      <c r="D167" s="50">
        <v>1002.05395508</v>
      </c>
      <c r="E167" s="50">
        <v>81.190574650000002</v>
      </c>
      <c r="F167" s="50">
        <v>0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44180.107638888891</v>
      </c>
      <c r="C168" s="50">
        <v>24.517639160000002</v>
      </c>
      <c r="D168" s="50">
        <v>1002.1416626</v>
      </c>
      <c r="E168" s="50">
        <v>81.393310549999995</v>
      </c>
      <c r="F168" s="50">
        <v>101.09672546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44180.10833333333</v>
      </c>
      <c r="C169" s="50">
        <v>24.486145019999999</v>
      </c>
      <c r="D169" s="50">
        <v>1002.05395508</v>
      </c>
      <c r="E169" s="50">
        <v>81.596023560000006</v>
      </c>
      <c r="F169" s="50">
        <v>41.773712160000002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44180.109027777777</v>
      </c>
      <c r="C170" s="50">
        <v>24.438934329999999</v>
      </c>
      <c r="D170" s="50">
        <v>1002.1416626</v>
      </c>
      <c r="E170" s="50">
        <v>81.728569030000003</v>
      </c>
      <c r="F170" s="50">
        <v>248.76571655000001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44180.109722222223</v>
      </c>
      <c r="C171" s="50">
        <v>24.407440189999999</v>
      </c>
      <c r="D171" s="50">
        <v>1002.05395508</v>
      </c>
      <c r="E171" s="50">
        <v>81.86891937</v>
      </c>
      <c r="F171" s="50">
        <v>340.50799561000002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44180.11041666667</v>
      </c>
      <c r="C172" s="50">
        <v>24.38543701</v>
      </c>
      <c r="D172" s="50">
        <v>1002.05395508</v>
      </c>
      <c r="E172" s="50">
        <v>82.091117859999997</v>
      </c>
      <c r="F172" s="50">
        <v>58.15173721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44180.111111111109</v>
      </c>
      <c r="C173" s="50">
        <v>24.379089359999998</v>
      </c>
      <c r="D173" s="50">
        <v>1002.1416626</v>
      </c>
      <c r="E173" s="50">
        <v>82.243164059999998</v>
      </c>
      <c r="F173" s="50">
        <v>52.201187130000001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44180.111805555556</v>
      </c>
      <c r="C174" s="50">
        <v>24.338195800000001</v>
      </c>
      <c r="D174" s="50">
        <v>1002.15625</v>
      </c>
      <c r="E174" s="50">
        <v>82.371803279999995</v>
      </c>
      <c r="F174" s="50">
        <v>43.836727140000001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44180.112500000003</v>
      </c>
      <c r="C175" s="50">
        <v>24.316131590000001</v>
      </c>
      <c r="D175" s="50">
        <v>1002.05395508</v>
      </c>
      <c r="E175" s="50">
        <v>82.496559140000002</v>
      </c>
      <c r="F175" s="50">
        <v>44.861267089999998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44180.113194444442</v>
      </c>
      <c r="C176" s="50">
        <v>24.300415040000001</v>
      </c>
      <c r="D176" s="50">
        <v>1002.05395508</v>
      </c>
      <c r="E176" s="50">
        <v>82.625198359999999</v>
      </c>
      <c r="F176" s="50">
        <v>45.91379929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44180.113888888889</v>
      </c>
      <c r="C177" s="50">
        <v>24.281524659999999</v>
      </c>
      <c r="D177" s="50">
        <v>1002.1416626</v>
      </c>
      <c r="E177" s="50">
        <v>82.718772889999997</v>
      </c>
      <c r="F177" s="50">
        <v>56.088680269999998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44180.114583333336</v>
      </c>
      <c r="C178" s="50">
        <v>24.253173830000001</v>
      </c>
      <c r="D178" s="50">
        <v>1002.05395508</v>
      </c>
      <c r="E178" s="50">
        <v>82.839622500000004</v>
      </c>
      <c r="F178" s="50">
        <v>55.73781967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44180.115277777775</v>
      </c>
      <c r="C179" s="50">
        <v>24.20910645</v>
      </c>
      <c r="D179" s="50">
        <v>1002.15625</v>
      </c>
      <c r="E179" s="50">
        <v>82.839622500000004</v>
      </c>
      <c r="F179" s="50">
        <v>55.73781967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44180.115972222222</v>
      </c>
      <c r="C180" s="50">
        <v>24.183898930000002</v>
      </c>
      <c r="D180" s="50">
        <v>1002.05395508</v>
      </c>
      <c r="E180" s="50">
        <v>83.159278869999994</v>
      </c>
      <c r="F180" s="50">
        <v>59.218334200000001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44180.116666666669</v>
      </c>
      <c r="C181" s="50">
        <v>24.183898930000002</v>
      </c>
      <c r="D181" s="50">
        <v>1002.15625</v>
      </c>
      <c r="E181" s="50">
        <v>83.159278869999994</v>
      </c>
      <c r="F181" s="50">
        <v>58.88153458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44180.117361111108</v>
      </c>
      <c r="C182" s="50">
        <v>24.14611816</v>
      </c>
      <c r="D182" s="50">
        <v>1002.1416626</v>
      </c>
      <c r="E182" s="50">
        <v>83.264549259999995</v>
      </c>
      <c r="F182" s="50">
        <v>58.88153458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44180.118055555555</v>
      </c>
      <c r="C183" s="50">
        <v>24.095764160000002</v>
      </c>
      <c r="D183" s="50">
        <v>1002.05395508</v>
      </c>
      <c r="E183" s="50">
        <v>83.112503050000001</v>
      </c>
      <c r="F183" s="50">
        <v>59.204315190000003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44180.118750000001</v>
      </c>
      <c r="C184" s="50">
        <v>24.06744385</v>
      </c>
      <c r="D184" s="50">
        <v>1002.15625</v>
      </c>
      <c r="E184" s="50">
        <v>83.139793400000002</v>
      </c>
      <c r="F184" s="50">
        <v>58.853454589999998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44180.119444444441</v>
      </c>
      <c r="C185" s="50">
        <v>24.035949710000001</v>
      </c>
      <c r="D185" s="50">
        <v>1002.1416626</v>
      </c>
      <c r="E185" s="50">
        <v>83.381492609999995</v>
      </c>
      <c r="F185" s="50">
        <v>58.88153458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44180.120138888888</v>
      </c>
      <c r="C186" s="50">
        <v>24.017059329999999</v>
      </c>
      <c r="D186" s="50">
        <v>1002.1416626</v>
      </c>
      <c r="E186" s="50">
        <v>83.549125669999995</v>
      </c>
      <c r="F186" s="50">
        <v>37.156421659999999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44180.120833333334</v>
      </c>
      <c r="C187" s="50">
        <v>24.001312259999999</v>
      </c>
      <c r="D187" s="50">
        <v>1002.05395508</v>
      </c>
      <c r="E187" s="50">
        <v>83.771339420000004</v>
      </c>
      <c r="F187" s="50">
        <v>323.34408568999999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44180.121527777781</v>
      </c>
      <c r="C188" s="50">
        <v>24.02334595</v>
      </c>
      <c r="D188" s="50">
        <v>1002.15625</v>
      </c>
      <c r="E188" s="50">
        <v>84.020851140000005</v>
      </c>
      <c r="F188" s="50">
        <v>306.54492188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44180.12222222222</v>
      </c>
      <c r="C189" s="50">
        <v>24.020202640000001</v>
      </c>
      <c r="D189" s="50">
        <v>1002.15625</v>
      </c>
      <c r="E189" s="50">
        <v>83.923393250000004</v>
      </c>
      <c r="F189" s="50">
        <v>306.18011474999997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44180.122916666667</v>
      </c>
      <c r="C190" s="50">
        <v>24.02963257</v>
      </c>
      <c r="D190" s="50">
        <v>1002.15625</v>
      </c>
      <c r="E190" s="50">
        <v>83.942871089999997</v>
      </c>
      <c r="F190" s="50">
        <v>287.82318114999998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44180.123611111114</v>
      </c>
      <c r="C191" s="50">
        <v>24.026489260000002</v>
      </c>
      <c r="D191" s="50">
        <v>1002.15625</v>
      </c>
      <c r="E191" s="50">
        <v>84.048118590000001</v>
      </c>
      <c r="F191" s="50">
        <v>319.84945678999998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44180.124305555553</v>
      </c>
      <c r="C192" s="50">
        <v>24.010772710000001</v>
      </c>
      <c r="D192" s="50">
        <v>1002.1416626</v>
      </c>
      <c r="E192" s="50">
        <v>84.032546999999994</v>
      </c>
      <c r="F192" s="50">
        <v>314.22174072000001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44180.125</v>
      </c>
      <c r="C193" s="50">
        <v>24.001312259999999</v>
      </c>
      <c r="D193" s="50">
        <v>1002.05395508</v>
      </c>
      <c r="E193" s="50">
        <v>84.141700740000005</v>
      </c>
      <c r="F193" s="50">
        <v>309.32376098999998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44180.125694444447</v>
      </c>
      <c r="C194" s="50">
        <v>23.97610474</v>
      </c>
      <c r="D194" s="50">
        <v>1002.05395508</v>
      </c>
      <c r="E194" s="50">
        <v>84.200172420000001</v>
      </c>
      <c r="F194" s="50">
        <v>344.70422363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44180.126388888886</v>
      </c>
      <c r="C195" s="50">
        <v>23.95724487</v>
      </c>
      <c r="D195" s="50">
        <v>1002.15625</v>
      </c>
      <c r="E195" s="50">
        <v>84.313209529999995</v>
      </c>
      <c r="F195" s="50">
        <v>304.03283691000001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44180.127083333333</v>
      </c>
      <c r="C196" s="50">
        <v>23.9414978</v>
      </c>
      <c r="D196" s="50">
        <v>1002.1416626</v>
      </c>
      <c r="E196" s="50">
        <v>84.402885440000006</v>
      </c>
      <c r="F196" s="50">
        <v>345.75680541999998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44180.12777777778</v>
      </c>
      <c r="C197" s="50">
        <v>23.92578125</v>
      </c>
      <c r="D197" s="50">
        <v>1002.05395508</v>
      </c>
      <c r="E197" s="50">
        <v>84.492553709999996</v>
      </c>
      <c r="F197" s="50">
        <v>287.00921631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44180.128472222219</v>
      </c>
      <c r="C198" s="50">
        <v>23.922607419999999</v>
      </c>
      <c r="D198" s="50">
        <v>1002.05395508</v>
      </c>
      <c r="E198" s="50">
        <v>84.628982539999996</v>
      </c>
      <c r="F198" s="50">
        <v>245.63606261999999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44180.129166666666</v>
      </c>
      <c r="C199" s="50">
        <v>23.928894039999999</v>
      </c>
      <c r="D199" s="50">
        <v>1002.05395508</v>
      </c>
      <c r="E199" s="50">
        <v>84.656272889999997</v>
      </c>
      <c r="F199" s="50">
        <v>291.38793944999998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44180.129861111112</v>
      </c>
      <c r="C200" s="50">
        <v>23.928894039999999</v>
      </c>
      <c r="D200" s="50">
        <v>1002.15625</v>
      </c>
      <c r="E200" s="50">
        <v>84.523735049999999</v>
      </c>
      <c r="F200" s="50">
        <v>356.32470703000001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44180.130555555559</v>
      </c>
      <c r="C201" s="50">
        <v>23.916320800000001</v>
      </c>
      <c r="D201" s="50">
        <v>1002.05395508</v>
      </c>
      <c r="E201" s="50">
        <v>84.465263370000002</v>
      </c>
      <c r="F201" s="50">
        <v>313.19720459000001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44180.131249999999</v>
      </c>
      <c r="C202" s="50">
        <v>23.903747559999999</v>
      </c>
      <c r="D202" s="50">
        <v>1002.05395508</v>
      </c>
      <c r="E202" s="50">
        <v>84.484741209999996</v>
      </c>
      <c r="F202" s="50">
        <v>281.50778198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44180.131944444445</v>
      </c>
      <c r="C203" s="50">
        <v>23.850219729999999</v>
      </c>
      <c r="D203" s="50">
        <v>1002.05395508</v>
      </c>
      <c r="E203" s="50">
        <v>84.437965390000002</v>
      </c>
      <c r="F203" s="50">
        <v>350.28994750999999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44180.132638888892</v>
      </c>
      <c r="C204" s="50">
        <v>23.812438960000001</v>
      </c>
      <c r="D204" s="50">
        <v>1002.05395508</v>
      </c>
      <c r="E204" s="50">
        <v>84.371704100000002</v>
      </c>
      <c r="F204" s="50">
        <v>271.99249268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44180.133333333331</v>
      </c>
      <c r="C205" s="50">
        <v>23.777832029999999</v>
      </c>
      <c r="D205" s="50">
        <v>1002.05395508</v>
      </c>
      <c r="E205" s="50">
        <v>84.683570860000003</v>
      </c>
      <c r="F205" s="50">
        <v>311.41485596000001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44180.134027777778</v>
      </c>
      <c r="C206" s="50">
        <v>23.780944819999998</v>
      </c>
      <c r="D206" s="50">
        <v>1002.05395508</v>
      </c>
      <c r="E206" s="50">
        <v>85.139671329999999</v>
      </c>
      <c r="F206" s="50">
        <v>318.44601440000002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44180.134722222225</v>
      </c>
      <c r="C207" s="50">
        <v>23.75262451</v>
      </c>
      <c r="D207" s="50">
        <v>1002.15625</v>
      </c>
      <c r="E207" s="50">
        <v>85.241043090000005</v>
      </c>
      <c r="F207" s="50">
        <v>281.83053589000002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44180.135416666664</v>
      </c>
      <c r="C208" s="50">
        <v>23.727447510000001</v>
      </c>
      <c r="D208" s="50">
        <v>1001.96618652</v>
      </c>
      <c r="E208" s="50">
        <v>85.389183040000006</v>
      </c>
      <c r="F208" s="50">
        <v>266.71563721000001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44180.136111111111</v>
      </c>
      <c r="C209" s="50">
        <v>23.711730960000001</v>
      </c>
      <c r="D209" s="50">
        <v>1002.05395508</v>
      </c>
      <c r="E209" s="50">
        <v>85.53342438</v>
      </c>
      <c r="F209" s="50">
        <v>309.66058349999997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44180.136805555558</v>
      </c>
      <c r="C210" s="50">
        <v>23.67706299</v>
      </c>
      <c r="D210" s="50">
        <v>1001.96618652</v>
      </c>
      <c r="E210" s="50">
        <v>85.46716309</v>
      </c>
      <c r="F210" s="50">
        <v>228.10720825000001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44180.137499999997</v>
      </c>
      <c r="C211" s="50">
        <v>23.655059810000001</v>
      </c>
      <c r="D211" s="50">
        <v>1002.05395508</v>
      </c>
      <c r="E211" s="50">
        <v>85.599708559999996</v>
      </c>
      <c r="F211" s="50">
        <v>260.00720215000001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44180.138194444444</v>
      </c>
      <c r="C212" s="50">
        <v>23.645599369999999</v>
      </c>
      <c r="D212" s="50">
        <v>1001.96618652</v>
      </c>
      <c r="E212" s="50">
        <v>85.782936100000001</v>
      </c>
      <c r="F212" s="50">
        <v>328.27008057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44180.138888888891</v>
      </c>
      <c r="C213" s="50">
        <v>23.629882810000002</v>
      </c>
      <c r="D213" s="50">
        <v>1001.96618652</v>
      </c>
      <c r="E213" s="50">
        <v>85.630882260000007</v>
      </c>
      <c r="F213" s="50">
        <v>323.69494629000002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44180.13958333333</v>
      </c>
      <c r="C214" s="50">
        <v>23.61099243</v>
      </c>
      <c r="D214" s="50">
        <v>1001.96618652</v>
      </c>
      <c r="E214" s="50">
        <v>85.728347779999993</v>
      </c>
      <c r="F214" s="50">
        <v>307.23266602000001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44180.140277777777</v>
      </c>
      <c r="C215" s="50">
        <v>23.61099243</v>
      </c>
      <c r="D215" s="50">
        <v>1002.05395508</v>
      </c>
      <c r="E215" s="50">
        <v>85.82580566</v>
      </c>
      <c r="F215" s="50">
        <v>334.51535034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44180.140972222223</v>
      </c>
      <c r="C216" s="50">
        <v>23.588958739999999</v>
      </c>
      <c r="D216" s="50">
        <v>1002.05395508</v>
      </c>
      <c r="E216" s="50">
        <v>85.767333980000004</v>
      </c>
      <c r="F216" s="50">
        <v>331.75054932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44180.14166666667</v>
      </c>
      <c r="C217" s="50">
        <v>23.554321290000001</v>
      </c>
      <c r="D217" s="50">
        <v>1001.96618652</v>
      </c>
      <c r="E217" s="50">
        <v>85.560722350000006</v>
      </c>
      <c r="F217" s="50">
        <v>319.49859619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44180.142361111109</v>
      </c>
      <c r="C218" s="50">
        <v>23.510253909999999</v>
      </c>
      <c r="D218" s="50">
        <v>1002.05395508</v>
      </c>
      <c r="E218" s="50">
        <v>85.779029850000001</v>
      </c>
      <c r="F218" s="50">
        <v>298.02612305000002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44180.143055555556</v>
      </c>
      <c r="C219" s="50">
        <v>23.456756590000001</v>
      </c>
      <c r="D219" s="50">
        <v>1001.96618652</v>
      </c>
      <c r="E219" s="50">
        <v>86.067504880000001</v>
      </c>
      <c r="F219" s="50">
        <v>287.68289184999998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44180.143750000003</v>
      </c>
      <c r="C220" s="50">
        <v>23.42843628</v>
      </c>
      <c r="D220" s="50">
        <v>1001.96618652</v>
      </c>
      <c r="E220" s="50">
        <v>86.535331729999996</v>
      </c>
      <c r="F220" s="50">
        <v>249.76217650999999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44180.144444444442</v>
      </c>
      <c r="C221" s="50">
        <v>23.418975830000001</v>
      </c>
      <c r="D221" s="50">
        <v>1001.96618652</v>
      </c>
      <c r="E221" s="50">
        <v>86.83159637</v>
      </c>
      <c r="F221" s="50">
        <v>235.44717406999999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44180.145138888889</v>
      </c>
      <c r="C222" s="50">
        <v>23.418975830000001</v>
      </c>
      <c r="D222" s="50">
        <v>1001.96618652</v>
      </c>
      <c r="E222" s="50">
        <v>86.780906680000001</v>
      </c>
      <c r="F222" s="50">
        <v>307.58352660999998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44180.145833333336</v>
      </c>
      <c r="C223" s="50">
        <v>23.431549069999999</v>
      </c>
      <c r="D223" s="50">
        <v>1002.05395508</v>
      </c>
      <c r="E223" s="50">
        <v>86.854980470000001</v>
      </c>
      <c r="F223" s="50">
        <v>276.13262938999998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44180.146527777775</v>
      </c>
      <c r="C224" s="50">
        <v>23.456756590000001</v>
      </c>
      <c r="D224" s="50">
        <v>1001.96618652</v>
      </c>
      <c r="E224" s="50">
        <v>86.816017149999993</v>
      </c>
      <c r="F224" s="50">
        <v>270.01367188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44180.147222222222</v>
      </c>
      <c r="C225" s="50">
        <v>23.47564697</v>
      </c>
      <c r="D225" s="50">
        <v>1001.96618652</v>
      </c>
      <c r="E225" s="50">
        <v>86.652275090000003</v>
      </c>
      <c r="F225" s="50">
        <v>257.93011474999997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44180.147916666669</v>
      </c>
      <c r="C226" s="50">
        <v>23.510253909999999</v>
      </c>
      <c r="D226" s="50">
        <v>1002.06854248</v>
      </c>
      <c r="E226" s="50">
        <v>86.550903320000003</v>
      </c>
      <c r="F226" s="50">
        <v>279.06582642000001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44180.148611111108</v>
      </c>
      <c r="C227" s="50">
        <v>23.551177979999999</v>
      </c>
      <c r="D227" s="50">
        <v>1001.96618652</v>
      </c>
      <c r="E227" s="50">
        <v>86.410575870000002</v>
      </c>
      <c r="F227" s="50">
        <v>297.52093506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44180.149305555555</v>
      </c>
      <c r="C228" s="50">
        <v>23.560638430000001</v>
      </c>
      <c r="D228" s="50">
        <v>1001.96618652</v>
      </c>
      <c r="E228" s="50">
        <v>86.355979919999996</v>
      </c>
      <c r="F228" s="50">
        <v>262.18252562999999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44180.15</v>
      </c>
      <c r="C229" s="50">
        <v>23.566894529999999</v>
      </c>
      <c r="D229" s="50">
        <v>1001.96618652</v>
      </c>
      <c r="E229" s="50">
        <v>86.274124150000006</v>
      </c>
      <c r="F229" s="50">
        <v>333.47680664000001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44180.150694444441</v>
      </c>
      <c r="C230" s="50">
        <v>23.557464599999999</v>
      </c>
      <c r="D230" s="50">
        <v>1001.96618652</v>
      </c>
      <c r="E230" s="50">
        <v>86.067504880000001</v>
      </c>
      <c r="F230" s="50">
        <v>316.67776488999999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44180.151388888888</v>
      </c>
      <c r="C231" s="50">
        <v>23.541748049999999</v>
      </c>
      <c r="D231" s="50">
        <v>1002.05395508</v>
      </c>
      <c r="E231" s="50">
        <v>86.203956599999998</v>
      </c>
      <c r="F231" s="50">
        <v>344.00250244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44180.152083333334</v>
      </c>
      <c r="C232" s="50">
        <v>23.510253909999999</v>
      </c>
      <c r="D232" s="50">
        <v>1001.96618652</v>
      </c>
      <c r="E232" s="50">
        <v>86.145484920000001</v>
      </c>
      <c r="F232" s="50">
        <v>185.70956421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44180.152777777781</v>
      </c>
      <c r="C233" s="50">
        <v>23.46932983</v>
      </c>
      <c r="D233" s="50">
        <v>1002.06854248</v>
      </c>
      <c r="E233" s="50">
        <v>86.176658630000006</v>
      </c>
      <c r="F233" s="50">
        <v>18.28028488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44180.15347222222</v>
      </c>
      <c r="C234" s="50">
        <v>23.42211914</v>
      </c>
      <c r="D234" s="50">
        <v>1002.06854248</v>
      </c>
      <c r="E234" s="50">
        <v>86.367675779999999</v>
      </c>
      <c r="F234" s="50">
        <v>26.67278481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44180.154166666667</v>
      </c>
      <c r="C235" s="50">
        <v>23.356018070000001</v>
      </c>
      <c r="D235" s="50">
        <v>1002.06854248</v>
      </c>
      <c r="E235" s="50">
        <v>86.585990910000007</v>
      </c>
      <c r="F235" s="50">
        <v>71.133491520000007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44180.154861111114</v>
      </c>
      <c r="C236" s="50">
        <v>23.305664060000002</v>
      </c>
      <c r="D236" s="50">
        <v>1002.06854248</v>
      </c>
      <c r="E236" s="50">
        <v>86.574295039999996</v>
      </c>
      <c r="F236" s="50">
        <v>22.294073099999999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44180.155555555553</v>
      </c>
      <c r="C237" s="50">
        <v>23.26791382</v>
      </c>
      <c r="D237" s="50">
        <v>1002.06854248</v>
      </c>
      <c r="E237" s="50">
        <v>86.808204649999993</v>
      </c>
      <c r="F237" s="50">
        <v>27.992023469999999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44180.15625</v>
      </c>
      <c r="C238" s="50">
        <v>23.264739989999999</v>
      </c>
      <c r="D238" s="50">
        <v>1002.05395508</v>
      </c>
      <c r="E238" s="50">
        <v>86.784812930000001</v>
      </c>
      <c r="F238" s="50">
        <v>262.53338623000002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44180.156944444447</v>
      </c>
      <c r="C239" s="50">
        <v>23.242706299999998</v>
      </c>
      <c r="D239" s="50">
        <v>1002.15625</v>
      </c>
      <c r="E239" s="50">
        <v>86.812110899999993</v>
      </c>
      <c r="F239" s="50">
        <v>261.14398193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44180.157638888886</v>
      </c>
      <c r="C240" s="50">
        <v>23.220672610000001</v>
      </c>
      <c r="D240" s="50">
        <v>1002.06854248</v>
      </c>
      <c r="E240" s="50">
        <v>86.862792970000001</v>
      </c>
      <c r="F240" s="50">
        <v>340.97116089000002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44180.158333333333</v>
      </c>
      <c r="C241" s="50">
        <v>23.220672610000001</v>
      </c>
      <c r="D241" s="50">
        <v>1002.06854248</v>
      </c>
      <c r="E241" s="50">
        <v>87.022636410000004</v>
      </c>
      <c r="F241" s="50">
        <v>303.03643799000002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44180.15902777778</v>
      </c>
      <c r="C242" s="50">
        <v>23.211242680000002</v>
      </c>
      <c r="D242" s="50">
        <v>1002.15625</v>
      </c>
      <c r="E242" s="50">
        <v>87.120094300000005</v>
      </c>
      <c r="F242" s="50">
        <v>260.79312134000003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44180.159722222219</v>
      </c>
      <c r="C243" s="50">
        <v>23.211242680000002</v>
      </c>
      <c r="D243" s="50">
        <v>1002.06854248</v>
      </c>
      <c r="E243" s="50">
        <v>87.291603089999995</v>
      </c>
      <c r="F243" s="50">
        <v>250.53404236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44180.160416666666</v>
      </c>
      <c r="C244" s="50">
        <v>23.211242680000002</v>
      </c>
      <c r="D244" s="50">
        <v>1002.06854248</v>
      </c>
      <c r="E244" s="50">
        <v>87.435867310000006</v>
      </c>
      <c r="F244" s="50">
        <v>5.6634082799999996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44180.161111111112</v>
      </c>
      <c r="C245" s="50">
        <v>23.195495609999998</v>
      </c>
      <c r="D245" s="50">
        <v>1002.15625</v>
      </c>
      <c r="E245" s="50">
        <v>87.081108090000001</v>
      </c>
      <c r="F245" s="50">
        <v>353.18103027000001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44180.161805555559</v>
      </c>
      <c r="C246" s="50">
        <v>23.186065670000001</v>
      </c>
      <c r="D246" s="50">
        <v>1002.05395508</v>
      </c>
      <c r="E246" s="50">
        <v>87.326713560000002</v>
      </c>
      <c r="F246" s="50">
        <v>0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44180.162499999999</v>
      </c>
      <c r="C247" s="50">
        <v>23.242706299999998</v>
      </c>
      <c r="D247" s="50">
        <v>1002.05395508</v>
      </c>
      <c r="E247" s="50">
        <v>87.470947269999996</v>
      </c>
      <c r="F247" s="50">
        <v>306.34851073999999</v>
      </c>
      <c r="G247" s="50">
        <v>1.4680377200000001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44180.163194444445</v>
      </c>
      <c r="C248" s="50">
        <v>23.554321290000001</v>
      </c>
      <c r="D248" s="50">
        <v>1002.05395508</v>
      </c>
      <c r="E248" s="50">
        <v>86.340408330000002</v>
      </c>
      <c r="F248" s="50">
        <v>313.59014893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44180.163888888892</v>
      </c>
      <c r="C249" s="50">
        <v>23.598388669999999</v>
      </c>
      <c r="D249" s="50">
        <v>1002.06854248</v>
      </c>
      <c r="E249" s="50">
        <v>85.985649109999997</v>
      </c>
      <c r="F249" s="50">
        <v>297.04379272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44180.164583333331</v>
      </c>
      <c r="C250" s="50">
        <v>23.604675289999999</v>
      </c>
      <c r="D250" s="50">
        <v>1002.06854248</v>
      </c>
      <c r="E250" s="50">
        <v>85.985649109999997</v>
      </c>
      <c r="F250" s="50">
        <v>293.19839478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44180.165277777778</v>
      </c>
      <c r="C251" s="50">
        <v>23.648742680000002</v>
      </c>
      <c r="D251" s="50">
        <v>1002.06854248</v>
      </c>
      <c r="E251" s="50">
        <v>85.977836609999997</v>
      </c>
      <c r="F251" s="50">
        <v>269.59265137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44180.165972222225</v>
      </c>
      <c r="C252" s="50">
        <v>23.66763306</v>
      </c>
      <c r="D252" s="50">
        <v>1002.06854248</v>
      </c>
      <c r="E252" s="50">
        <v>85.82189941</v>
      </c>
      <c r="F252" s="50">
        <v>302.68557738999999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44180.166666666664</v>
      </c>
      <c r="C253" s="50">
        <v>23.695983890000001</v>
      </c>
      <c r="D253" s="50">
        <v>1002.15625</v>
      </c>
      <c r="E253" s="50">
        <v>85.626976010000007</v>
      </c>
      <c r="F253" s="50">
        <v>265.76126098999998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44180.167361111111</v>
      </c>
      <c r="C254" s="50">
        <v>23.727447510000001</v>
      </c>
      <c r="D254" s="50">
        <v>1002.06854248</v>
      </c>
      <c r="E254" s="50">
        <v>85.568504329999996</v>
      </c>
      <c r="F254" s="50">
        <v>294.47543335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44180.168055555558</v>
      </c>
      <c r="C255" s="50">
        <v>23.736877440000001</v>
      </c>
      <c r="D255" s="50">
        <v>1002.05395508</v>
      </c>
      <c r="E255" s="50">
        <v>85.471046450000003</v>
      </c>
      <c r="F255" s="50">
        <v>268.0909729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44180.168749999997</v>
      </c>
      <c r="C256" s="50">
        <v>23.743194580000001</v>
      </c>
      <c r="D256" s="50">
        <v>1002.06854248</v>
      </c>
      <c r="E256" s="50">
        <v>85.416481020000006</v>
      </c>
      <c r="F256" s="50">
        <v>317.16897583000002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44180.169444444444</v>
      </c>
      <c r="C257" s="50">
        <v>23.771514889999999</v>
      </c>
      <c r="D257" s="50">
        <v>1002.06854248</v>
      </c>
      <c r="E257" s="50">
        <v>85.525634769999996</v>
      </c>
      <c r="F257" s="50">
        <v>256.21792603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44180.170138888891</v>
      </c>
      <c r="C258" s="50">
        <v>23.812438960000001</v>
      </c>
      <c r="D258" s="50">
        <v>1002.05395508</v>
      </c>
      <c r="E258" s="50">
        <v>85.322898859999995</v>
      </c>
      <c r="F258" s="50">
        <v>281.87261962999997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44180.17083333333</v>
      </c>
      <c r="C259" s="50">
        <v>23.828186039999999</v>
      </c>
      <c r="D259" s="50">
        <v>1002.05395508</v>
      </c>
      <c r="E259" s="50">
        <v>85.073417660000004</v>
      </c>
      <c r="F259" s="50">
        <v>298.69982909999999</v>
      </c>
      <c r="G259" s="50">
        <v>0.51881372999999997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44180.171527777777</v>
      </c>
      <c r="C260" s="50">
        <v>23.875396729999999</v>
      </c>
      <c r="D260" s="50">
        <v>1002.05395508</v>
      </c>
      <c r="E260" s="50">
        <v>85.026634220000005</v>
      </c>
      <c r="F260" s="50">
        <v>283.86553954999999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44180.172222222223</v>
      </c>
      <c r="C261" s="50">
        <v>23.92578125</v>
      </c>
      <c r="D261" s="50">
        <v>1002.06854248</v>
      </c>
      <c r="E261" s="50">
        <v>84.777122500000004</v>
      </c>
      <c r="F261" s="50">
        <v>305.50640869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44180.17291666667</v>
      </c>
      <c r="C262" s="50">
        <v>23.947784420000001</v>
      </c>
      <c r="D262" s="50">
        <v>1002.05395508</v>
      </c>
      <c r="E262" s="50">
        <v>84.539329530000003</v>
      </c>
      <c r="F262" s="50">
        <v>309.15536499000001</v>
      </c>
      <c r="G262" s="50">
        <v>0.31540858999999999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44180.173611111109</v>
      </c>
      <c r="C263" s="50">
        <v>24.004455570000001</v>
      </c>
      <c r="D263" s="50">
        <v>1002.05395508</v>
      </c>
      <c r="E263" s="50">
        <v>84.484741209999996</v>
      </c>
      <c r="F263" s="50">
        <v>316.38305664000001</v>
      </c>
      <c r="G263" s="50">
        <v>1.0612275600000001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44180.174305555556</v>
      </c>
      <c r="C264" s="50">
        <v>24.07055664</v>
      </c>
      <c r="D264" s="50">
        <v>1002.05395508</v>
      </c>
      <c r="E264" s="50">
        <v>83.997436519999994</v>
      </c>
      <c r="F264" s="50">
        <v>317.12689209000001</v>
      </c>
      <c r="G264" s="50">
        <v>0.85782230000000004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44180.175000000003</v>
      </c>
      <c r="C265" s="50">
        <v>24.117797849999999</v>
      </c>
      <c r="D265" s="50">
        <v>1002.06854248</v>
      </c>
      <c r="E265" s="50">
        <v>83.775245670000004</v>
      </c>
      <c r="F265" s="50">
        <v>332.97161864999998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44180.175694444442</v>
      </c>
      <c r="C266" s="50">
        <v>24.12097168</v>
      </c>
      <c r="D266" s="50">
        <v>1002.05395508</v>
      </c>
      <c r="E266" s="50">
        <v>83.603713990000003</v>
      </c>
      <c r="F266" s="50">
        <v>270.77151488999999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44180.176388888889</v>
      </c>
      <c r="C267" s="50">
        <v>24.136657710000001</v>
      </c>
      <c r="D267" s="50">
        <v>1001.96618652</v>
      </c>
      <c r="E267" s="50">
        <v>83.502342220000003</v>
      </c>
      <c r="F267" s="50">
        <v>320.59329223999998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44180.177083333336</v>
      </c>
      <c r="C268" s="50">
        <v>24.215393070000001</v>
      </c>
      <c r="D268" s="50">
        <v>1001.96618652</v>
      </c>
      <c r="E268" s="50">
        <v>83.408790589999995</v>
      </c>
      <c r="F268" s="50">
        <v>329.72970580999998</v>
      </c>
      <c r="G268" s="50">
        <v>0.45101202000000001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44180.177777777775</v>
      </c>
      <c r="C269" s="50">
        <v>24.250030519999999</v>
      </c>
      <c r="D269" s="50">
        <v>1001.96618652</v>
      </c>
      <c r="E269" s="50">
        <v>82.976051330000004</v>
      </c>
      <c r="F269" s="50">
        <v>321.64587402000001</v>
      </c>
      <c r="G269" s="50">
        <v>1.4680377200000001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44180.178472222222</v>
      </c>
      <c r="C270" s="50">
        <v>24.28781128</v>
      </c>
      <c r="D270" s="50">
        <v>1002.05395508</v>
      </c>
      <c r="E270" s="50">
        <v>82.73046875</v>
      </c>
      <c r="F270" s="50">
        <v>313.52001953000001</v>
      </c>
      <c r="G270" s="50">
        <v>0.31540858999999999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44180.179166666669</v>
      </c>
      <c r="C271" s="50">
        <v>24.284667970000001</v>
      </c>
      <c r="D271" s="50">
        <v>1002.05395508</v>
      </c>
      <c r="E271" s="50">
        <v>82.516044620000002</v>
      </c>
      <c r="F271" s="50">
        <v>5.8739504800000004</v>
      </c>
      <c r="G271" s="50">
        <v>0.51881372999999997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44180.179861111108</v>
      </c>
      <c r="C272" s="50">
        <v>24.237426760000002</v>
      </c>
      <c r="D272" s="50">
        <v>1002.15625</v>
      </c>
      <c r="E272" s="50">
        <v>82.508255000000005</v>
      </c>
      <c r="F272" s="50">
        <v>297.05776978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44180.180555555555</v>
      </c>
      <c r="C273" s="50">
        <v>24.246856690000001</v>
      </c>
      <c r="D273" s="50">
        <v>1002.06854248</v>
      </c>
      <c r="E273" s="50">
        <v>82.605712890000007</v>
      </c>
      <c r="F273" s="50">
        <v>290.72830199999999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44180.181250000001</v>
      </c>
      <c r="C274" s="50">
        <v>24.250030519999999</v>
      </c>
      <c r="D274" s="50">
        <v>1002.05395508</v>
      </c>
      <c r="E274" s="50">
        <v>82.621314999999996</v>
      </c>
      <c r="F274" s="50">
        <v>352.49328613</v>
      </c>
      <c r="G274" s="50">
        <v>1.0612275600000001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44180.181944444441</v>
      </c>
      <c r="C275" s="50">
        <v>24.319305419999999</v>
      </c>
      <c r="D275" s="50">
        <v>1002.05395508</v>
      </c>
      <c r="E275" s="50">
        <v>82.332817079999998</v>
      </c>
      <c r="F275" s="50">
        <v>44.033203129999997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44180.182638888888</v>
      </c>
      <c r="C276" s="50">
        <v>24.331878660000001</v>
      </c>
      <c r="D276" s="50">
        <v>1002.05395508</v>
      </c>
      <c r="E276" s="50">
        <v>82.145706180000005</v>
      </c>
      <c r="F276" s="50">
        <v>41.198291779999998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44180.183333333334</v>
      </c>
      <c r="C277" s="50">
        <v>24.322448730000001</v>
      </c>
      <c r="D277" s="50">
        <v>1002.06854248</v>
      </c>
      <c r="E277" s="50">
        <v>82.122314450000005</v>
      </c>
      <c r="F277" s="50">
        <v>337.91168212999997</v>
      </c>
      <c r="G277" s="50">
        <v>0.65441722000000002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44180.184027777781</v>
      </c>
      <c r="C278" s="50">
        <v>24.344482419999999</v>
      </c>
      <c r="D278" s="50">
        <v>1002.05395508</v>
      </c>
      <c r="E278" s="50">
        <v>81.978080750000004</v>
      </c>
      <c r="F278" s="50">
        <v>332.84524535999998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44180.18472222222</v>
      </c>
      <c r="C279" s="50">
        <v>24.34133911</v>
      </c>
      <c r="D279" s="50">
        <v>1002.05395508</v>
      </c>
      <c r="E279" s="50">
        <v>82.141799930000005</v>
      </c>
      <c r="F279" s="50">
        <v>292.21594238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44180.185416666667</v>
      </c>
      <c r="C280" s="50">
        <v>24.3633728</v>
      </c>
      <c r="D280" s="50">
        <v>1002.06854248</v>
      </c>
      <c r="E280" s="50">
        <v>81.985862729999994</v>
      </c>
      <c r="F280" s="50">
        <v>327.98937988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44180.186111111114</v>
      </c>
      <c r="C281" s="50">
        <v>24.369659420000001</v>
      </c>
      <c r="D281" s="50">
        <v>1002.05395508</v>
      </c>
      <c r="E281" s="50">
        <v>81.86891937</v>
      </c>
      <c r="F281" s="50">
        <v>212.99226379000001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44180.186805555553</v>
      </c>
      <c r="C282" s="50">
        <v>24.338195800000001</v>
      </c>
      <c r="D282" s="50">
        <v>1002.05395508</v>
      </c>
      <c r="E282" s="50">
        <v>81.86110687</v>
      </c>
      <c r="F282" s="50">
        <v>356.91409302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44180.1875</v>
      </c>
      <c r="C283" s="50">
        <v>24.331878660000001</v>
      </c>
      <c r="D283" s="50">
        <v>1002.05395508</v>
      </c>
      <c r="E283" s="50">
        <v>81.927391049999997</v>
      </c>
      <c r="F283" s="50">
        <v>29.058618549999998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44180.188194444447</v>
      </c>
      <c r="C284" s="50">
        <v>24.30984497</v>
      </c>
      <c r="D284" s="50">
        <v>1002.05395508</v>
      </c>
      <c r="E284" s="50">
        <v>81.95857239</v>
      </c>
      <c r="F284" s="50">
        <v>349.22329711999998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44180.188888888886</v>
      </c>
      <c r="C285" s="50">
        <v>24.275207519999999</v>
      </c>
      <c r="D285" s="50">
        <v>1002.06854248</v>
      </c>
      <c r="E285" s="50">
        <v>81.997558589999997</v>
      </c>
      <c r="F285" s="50">
        <v>157.86549377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44180.189583333333</v>
      </c>
      <c r="C286" s="50">
        <v>24.275207519999999</v>
      </c>
      <c r="D286" s="50">
        <v>1002.15625</v>
      </c>
      <c r="E286" s="50">
        <v>82.141799930000005</v>
      </c>
      <c r="F286" s="50">
        <v>338.95019531000003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44180.19027777778</v>
      </c>
      <c r="C287" s="50">
        <v>24.24057007</v>
      </c>
      <c r="D287" s="50">
        <v>1002.05395508</v>
      </c>
      <c r="E287" s="50">
        <v>82.266555789999998</v>
      </c>
      <c r="F287" s="50">
        <v>20.118780139999998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44180.190972222219</v>
      </c>
      <c r="C288" s="50">
        <v>24.21853638</v>
      </c>
      <c r="D288" s="50">
        <v>1002.06854248</v>
      </c>
      <c r="E288" s="50">
        <v>82.293846130000006</v>
      </c>
      <c r="F288" s="50">
        <v>311.33065796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44180.191666666666</v>
      </c>
      <c r="C289" s="50">
        <v>24.21221924</v>
      </c>
      <c r="D289" s="50">
        <v>1002.15625</v>
      </c>
      <c r="E289" s="50">
        <v>82.258743289999998</v>
      </c>
      <c r="F289" s="50">
        <v>33.956588750000002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44180.192361111112</v>
      </c>
      <c r="C290" s="50">
        <v>24.227996829999999</v>
      </c>
      <c r="D290" s="50">
        <v>1002.05395508</v>
      </c>
      <c r="E290" s="50">
        <v>82.254859920000001</v>
      </c>
      <c r="F290" s="50">
        <v>16.217227940000001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44180.193055555559</v>
      </c>
      <c r="C291" s="50">
        <v>24.221679689999998</v>
      </c>
      <c r="D291" s="50">
        <v>1002.05395508</v>
      </c>
      <c r="E291" s="50">
        <v>82.262649539999998</v>
      </c>
      <c r="F291" s="50">
        <v>332.46633910999998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44180.193749999999</v>
      </c>
      <c r="C292" s="50">
        <v>24.190185549999999</v>
      </c>
      <c r="D292" s="50">
        <v>1002.06854248</v>
      </c>
      <c r="E292" s="50">
        <v>82.360107420000006</v>
      </c>
      <c r="F292" s="50">
        <v>264.55432129000002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44180.194444444445</v>
      </c>
      <c r="C293" s="50">
        <v>24.174468990000001</v>
      </c>
      <c r="D293" s="50">
        <v>1002.05395508</v>
      </c>
      <c r="E293" s="50">
        <v>82.403007509999995</v>
      </c>
      <c r="F293" s="50">
        <v>268.41375732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44180.195138888892</v>
      </c>
      <c r="C294" s="50">
        <v>24.1776123</v>
      </c>
      <c r="D294" s="50">
        <v>1002.15625</v>
      </c>
      <c r="E294" s="50">
        <v>82.375709529999995</v>
      </c>
      <c r="F294" s="50">
        <v>328.22799683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44180.195833333331</v>
      </c>
      <c r="C295" s="50">
        <v>24.190185549999999</v>
      </c>
      <c r="D295" s="50">
        <v>1002.06854248</v>
      </c>
      <c r="E295" s="50">
        <v>82.379615779999995</v>
      </c>
      <c r="F295" s="50">
        <v>325.09829711999998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44180.196527777778</v>
      </c>
      <c r="C296" s="50">
        <v>24.20910645</v>
      </c>
      <c r="D296" s="50">
        <v>1002.15625</v>
      </c>
      <c r="E296" s="50">
        <v>82.235351559999998</v>
      </c>
      <c r="F296" s="50">
        <v>293.19839478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44180.197222222225</v>
      </c>
      <c r="C297" s="50">
        <v>24.183898930000002</v>
      </c>
      <c r="D297" s="50">
        <v>1002.15625</v>
      </c>
      <c r="E297" s="50">
        <v>82.231468199999995</v>
      </c>
      <c r="F297" s="50">
        <v>259.67041016000002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44180.197916666664</v>
      </c>
      <c r="C298" s="50">
        <v>24.20278931</v>
      </c>
      <c r="D298" s="50">
        <v>1002.15625</v>
      </c>
      <c r="E298" s="50">
        <v>81.900100710000004</v>
      </c>
      <c r="F298" s="50">
        <v>310.03955078000001</v>
      </c>
      <c r="G298" s="50">
        <v>1.12902927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44180.198611111111</v>
      </c>
      <c r="C299" s="50">
        <v>24.259460449999999</v>
      </c>
      <c r="D299" s="50">
        <v>1002.05395508</v>
      </c>
      <c r="E299" s="50">
        <v>81.833816529999993</v>
      </c>
      <c r="F299" s="50">
        <v>318.16540527000001</v>
      </c>
      <c r="G299" s="50">
        <v>0.31540858999999999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44180.199305555558</v>
      </c>
      <c r="C300" s="50">
        <v>24.246856690000001</v>
      </c>
      <c r="D300" s="50">
        <v>1002.1708374</v>
      </c>
      <c r="E300" s="50">
        <v>81.880615230000004</v>
      </c>
      <c r="F300" s="50">
        <v>290.33535767000001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44180.2</v>
      </c>
      <c r="C301" s="50">
        <v>24.23428345</v>
      </c>
      <c r="D301" s="50">
        <v>1002.15625</v>
      </c>
      <c r="E301" s="50">
        <v>81.763648989999993</v>
      </c>
      <c r="F301" s="50">
        <v>309.47811890000003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44180.200694444444</v>
      </c>
      <c r="C302" s="50">
        <v>24.243743899999998</v>
      </c>
      <c r="D302" s="50">
        <v>1002.15625</v>
      </c>
      <c r="E302" s="50">
        <v>81.751953130000004</v>
      </c>
      <c r="F302" s="50">
        <v>267.88043212999997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44180.201388888891</v>
      </c>
      <c r="C303" s="50">
        <v>24.259460449999999</v>
      </c>
      <c r="D303" s="50">
        <v>1002.05395508</v>
      </c>
      <c r="E303" s="50">
        <v>81.709083559999996</v>
      </c>
      <c r="F303" s="50">
        <v>337.11172484999997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44180.20208333333</v>
      </c>
      <c r="C304" s="50">
        <v>24.297241209999999</v>
      </c>
      <c r="D304" s="50">
        <v>1002.05395508</v>
      </c>
      <c r="E304" s="50">
        <v>81.510253910000003</v>
      </c>
      <c r="F304" s="50">
        <v>280.8621521</v>
      </c>
      <c r="G304" s="50">
        <v>0.31540858999999999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44180.202777777777</v>
      </c>
      <c r="C305" s="50">
        <v>24.325561520000001</v>
      </c>
      <c r="D305" s="50">
        <v>1002.05395508</v>
      </c>
      <c r="E305" s="50">
        <v>81.416702270000002</v>
      </c>
      <c r="F305" s="50">
        <v>37.928276060000002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44180.203472222223</v>
      </c>
      <c r="C306" s="50">
        <v>24.322448730000001</v>
      </c>
      <c r="D306" s="50">
        <v>1002.06854248</v>
      </c>
      <c r="E306" s="50">
        <v>81.436180109999995</v>
      </c>
      <c r="F306" s="50">
        <v>327.45614624000001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44180.20416666667</v>
      </c>
      <c r="C307" s="50">
        <v>24.312988279999999</v>
      </c>
      <c r="D307" s="50">
        <v>1002.15625</v>
      </c>
      <c r="E307" s="50">
        <v>81.299736019999997</v>
      </c>
      <c r="F307" s="50">
        <v>324.43875121999997</v>
      </c>
      <c r="G307" s="50">
        <v>0.72221886999999996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44180.204861111109</v>
      </c>
      <c r="C308" s="50">
        <v>24.328735349999999</v>
      </c>
      <c r="D308" s="50">
        <v>1002.05395508</v>
      </c>
      <c r="E308" s="50">
        <v>81.323120119999999</v>
      </c>
      <c r="F308" s="50">
        <v>284.96023559999998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44180.205555555556</v>
      </c>
      <c r="C309" s="50">
        <v>24.353912350000002</v>
      </c>
      <c r="D309" s="50">
        <v>1002.05395508</v>
      </c>
      <c r="E309" s="50">
        <v>81.182792660000004</v>
      </c>
      <c r="F309" s="50">
        <v>338.78179932</v>
      </c>
      <c r="G309" s="50">
        <v>0.45101202000000001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44180.206250000003</v>
      </c>
      <c r="C310" s="50">
        <v>24.38223267</v>
      </c>
      <c r="D310" s="50">
        <v>1002.05395508</v>
      </c>
      <c r="E310" s="50">
        <v>81.132102970000005</v>
      </c>
      <c r="F310" s="50">
        <v>350.44427489999998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44180.206944444442</v>
      </c>
      <c r="C311" s="50">
        <v>24.369659420000001</v>
      </c>
      <c r="D311" s="50">
        <v>1002.05395508</v>
      </c>
      <c r="E311" s="50">
        <v>81.155494689999998</v>
      </c>
      <c r="F311" s="50">
        <v>35.76700211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44180.207638888889</v>
      </c>
      <c r="C312" s="50">
        <v>24.344482419999999</v>
      </c>
      <c r="D312" s="50">
        <v>1002.05395508</v>
      </c>
      <c r="E312" s="50">
        <v>81.159400939999998</v>
      </c>
      <c r="F312" s="50">
        <v>10.50525951</v>
      </c>
      <c r="G312" s="50">
        <v>0.92562401000000005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44180.208333333336</v>
      </c>
      <c r="C313" s="50">
        <v>24.350769039999999</v>
      </c>
      <c r="D313" s="50">
        <v>1002.05395508</v>
      </c>
      <c r="E313" s="50">
        <v>81.241264340000001</v>
      </c>
      <c r="F313" s="50">
        <v>9.83162117</v>
      </c>
      <c r="G313" s="50">
        <v>2.3494601199999998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44180.209027777775</v>
      </c>
      <c r="C314" s="50">
        <v>24.366516109999999</v>
      </c>
      <c r="D314" s="50">
        <v>1002.05395508</v>
      </c>
      <c r="E314" s="50">
        <v>81.330932619999999</v>
      </c>
      <c r="F314" s="50">
        <v>225.16001892</v>
      </c>
      <c r="G314" s="50">
        <v>0.31540858999999999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44180.209722222222</v>
      </c>
      <c r="C315" s="50">
        <v>24.312988279999999</v>
      </c>
      <c r="D315" s="50">
        <v>1002.05395508</v>
      </c>
      <c r="E315" s="50">
        <v>81.284156800000005</v>
      </c>
      <c r="F315" s="50">
        <v>14.95415115</v>
      </c>
      <c r="G315" s="50">
        <v>1.26463258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44180.210416666669</v>
      </c>
      <c r="C316" s="50">
        <v>24.38543701</v>
      </c>
      <c r="D316" s="50">
        <v>1002.05395508</v>
      </c>
      <c r="E316" s="50">
        <v>81.136009220000005</v>
      </c>
      <c r="F316" s="50">
        <v>51.639831540000003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44180.211111111108</v>
      </c>
      <c r="C317" s="50">
        <v>24.369659420000001</v>
      </c>
      <c r="D317" s="50">
        <v>1002.15625</v>
      </c>
      <c r="E317" s="50">
        <v>81.237380979999998</v>
      </c>
      <c r="F317" s="50">
        <v>4.4424319299999997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44180.211805555555</v>
      </c>
      <c r="C318" s="50">
        <v>24.34133911</v>
      </c>
      <c r="D318" s="50">
        <v>1002.15625</v>
      </c>
      <c r="E318" s="50">
        <v>81.303642269999997</v>
      </c>
      <c r="F318" s="50">
        <v>275.23443603999999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44180.212500000001</v>
      </c>
      <c r="C319" s="50">
        <v>24.30984497</v>
      </c>
      <c r="D319" s="50">
        <v>1002.15625</v>
      </c>
      <c r="E319" s="50">
        <v>81.455688480000006</v>
      </c>
      <c r="F319" s="50">
        <v>274.68707275000003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44180.213194444441</v>
      </c>
      <c r="C320" s="50">
        <v>24.268890379999998</v>
      </c>
      <c r="D320" s="50">
        <v>1002.15625</v>
      </c>
      <c r="E320" s="50">
        <v>81.599929810000006</v>
      </c>
      <c r="F320" s="50">
        <v>357.74209595000002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44180.213888888888</v>
      </c>
      <c r="C321" s="50">
        <v>24.250030519999999</v>
      </c>
      <c r="D321" s="50">
        <v>1002.15625</v>
      </c>
      <c r="E321" s="50">
        <v>81.599929810000006</v>
      </c>
      <c r="F321" s="50">
        <v>0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44180.214583333334</v>
      </c>
      <c r="C322" s="50">
        <v>24.227996829999999</v>
      </c>
      <c r="D322" s="50">
        <v>1002.1416626</v>
      </c>
      <c r="E322" s="50">
        <v>81.732475280000003</v>
      </c>
      <c r="F322" s="50">
        <v>307.65368652000001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44180.215277777781</v>
      </c>
      <c r="C323" s="50">
        <v>24.227996829999999</v>
      </c>
      <c r="D323" s="50">
        <v>1002.15625</v>
      </c>
      <c r="E323" s="50">
        <v>81.775344849999996</v>
      </c>
      <c r="F323" s="50">
        <v>227.48973083000001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44180.21597222222</v>
      </c>
      <c r="C324" s="50">
        <v>24.221679689999998</v>
      </c>
      <c r="D324" s="50">
        <v>1002.05395508</v>
      </c>
      <c r="E324" s="50">
        <v>81.798728940000004</v>
      </c>
      <c r="F324" s="50">
        <v>262.00006103999999</v>
      </c>
      <c r="G324" s="50">
        <v>0.45101202000000001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44180.216666666667</v>
      </c>
      <c r="C325" s="50">
        <v>24.21853638</v>
      </c>
      <c r="D325" s="50">
        <v>1002.15625</v>
      </c>
      <c r="E325" s="50">
        <v>81.872802730000004</v>
      </c>
      <c r="F325" s="50">
        <v>288.60910034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44180.217361111114</v>
      </c>
      <c r="C326" s="50">
        <v>24.20278931</v>
      </c>
      <c r="D326" s="50">
        <v>1002.15625</v>
      </c>
      <c r="E326" s="50">
        <v>81.900100710000004</v>
      </c>
      <c r="F326" s="50">
        <v>304.74862671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44180.218055555553</v>
      </c>
      <c r="C327" s="50">
        <v>24.1776123</v>
      </c>
      <c r="D327" s="50">
        <v>1002.05395508</v>
      </c>
      <c r="E327" s="50">
        <v>81.896194460000004</v>
      </c>
      <c r="F327" s="50">
        <v>243.7975769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44180.21875</v>
      </c>
      <c r="C328" s="50">
        <v>24.13040161</v>
      </c>
      <c r="D328" s="50">
        <v>1002.15625</v>
      </c>
      <c r="E328" s="50">
        <v>82.03655243</v>
      </c>
      <c r="F328" s="50">
        <v>299.06463623000002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44180.219444444447</v>
      </c>
      <c r="C329" s="50">
        <v>24.155578609999999</v>
      </c>
      <c r="D329" s="50">
        <v>1002.15625</v>
      </c>
      <c r="E329" s="50">
        <v>82.305541989999995</v>
      </c>
      <c r="F329" s="50">
        <v>273.60647583000002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44180.220138888886</v>
      </c>
      <c r="C330" s="50">
        <v>24.180755619999999</v>
      </c>
      <c r="D330" s="50">
        <v>1002.05395508</v>
      </c>
      <c r="E330" s="50">
        <v>82.165184019999998</v>
      </c>
      <c r="F330" s="50">
        <v>353.18103027000001</v>
      </c>
      <c r="G330" s="50">
        <v>0.58661549999999996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44180.220833333333</v>
      </c>
      <c r="C331" s="50">
        <v>24.174468990000001</v>
      </c>
      <c r="D331" s="50">
        <v>1002.15625</v>
      </c>
      <c r="E331" s="50">
        <v>82.110618590000001</v>
      </c>
      <c r="F331" s="50">
        <v>277.43780518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44180.22152777778</v>
      </c>
      <c r="C332" s="50">
        <v>24.16818237</v>
      </c>
      <c r="D332" s="50">
        <v>1002.15625</v>
      </c>
      <c r="E332" s="50">
        <v>82.250953670000001</v>
      </c>
      <c r="F332" s="50">
        <v>258.95462035999998</v>
      </c>
      <c r="G332" s="50">
        <v>0.51881372999999997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44180.222222222219</v>
      </c>
      <c r="C333" s="50">
        <v>24.1524353</v>
      </c>
      <c r="D333" s="50">
        <v>1002.15625</v>
      </c>
      <c r="E333" s="50">
        <v>82.200271610000001</v>
      </c>
      <c r="F333" s="50">
        <v>329.96823119999999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44180.222916666666</v>
      </c>
      <c r="C334" s="50">
        <v>24.127227779999998</v>
      </c>
      <c r="D334" s="50">
        <v>1002.15625</v>
      </c>
      <c r="E334" s="50">
        <v>82.340629579999998</v>
      </c>
      <c r="F334" s="50">
        <v>314.36209106000001</v>
      </c>
      <c r="G334" s="50">
        <v>0.31540858999999999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44180.223611111112</v>
      </c>
      <c r="C335" s="50">
        <v>24.16818237</v>
      </c>
      <c r="D335" s="50">
        <v>1002.24395752</v>
      </c>
      <c r="E335" s="50">
        <v>82.297729489999995</v>
      </c>
      <c r="F335" s="50">
        <v>34.405708310000001</v>
      </c>
      <c r="G335" s="50">
        <v>0.31540858999999999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44180.224305555559</v>
      </c>
      <c r="C336" s="50">
        <v>24.1776123</v>
      </c>
      <c r="D336" s="50">
        <v>1002.15625</v>
      </c>
      <c r="E336" s="50">
        <v>82.231468199999995</v>
      </c>
      <c r="F336" s="50">
        <v>35.191627500000003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44180.224999999999</v>
      </c>
      <c r="C337" s="50">
        <v>24.174468990000001</v>
      </c>
      <c r="D337" s="50">
        <v>1002.15625</v>
      </c>
      <c r="E337" s="50">
        <v>82.208084110000001</v>
      </c>
      <c r="F337" s="50">
        <v>89.855247500000004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44180.225694444445</v>
      </c>
      <c r="C338" s="50">
        <v>24.16818237</v>
      </c>
      <c r="D338" s="50">
        <v>1002.15625</v>
      </c>
      <c r="E338" s="50">
        <v>82.239257809999998</v>
      </c>
      <c r="F338" s="50">
        <v>293.57730103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44180.226388888892</v>
      </c>
      <c r="C339" s="50">
        <v>24.149291989999998</v>
      </c>
      <c r="D339" s="50">
        <v>1002.15625</v>
      </c>
      <c r="E339" s="50">
        <v>82.270462039999998</v>
      </c>
      <c r="F339" s="50">
        <v>0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44180.227083333331</v>
      </c>
      <c r="C340" s="50">
        <v>24.133544919999999</v>
      </c>
      <c r="D340" s="50">
        <v>1002.24395752</v>
      </c>
      <c r="E340" s="50">
        <v>82.360107420000006</v>
      </c>
      <c r="F340" s="50">
        <v>355.32827759000003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44180.227777777778</v>
      </c>
      <c r="C341" s="50">
        <v>24.111511230000001</v>
      </c>
      <c r="D341" s="50">
        <v>1002.34631348</v>
      </c>
      <c r="E341" s="50">
        <v>82.403007509999995</v>
      </c>
      <c r="F341" s="50">
        <v>330.43139647999999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44180.228472222225</v>
      </c>
      <c r="C342" s="50">
        <v>24.07687378</v>
      </c>
      <c r="D342" s="50">
        <v>1002.25860596</v>
      </c>
      <c r="E342" s="50">
        <v>82.531639100000007</v>
      </c>
      <c r="F342" s="50">
        <v>348.94259643999999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44180.229166666664</v>
      </c>
      <c r="C343" s="50">
        <v>24.064300540000001</v>
      </c>
      <c r="D343" s="50">
        <v>1002.34631348</v>
      </c>
      <c r="E343" s="50">
        <v>82.574539180000002</v>
      </c>
      <c r="F343" s="50">
        <v>32.300552369999998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44180.229861111111</v>
      </c>
      <c r="C344" s="50">
        <v>24.048522949999999</v>
      </c>
      <c r="D344" s="50">
        <v>1002.24395752</v>
      </c>
      <c r="E344" s="50">
        <v>82.687576289999996</v>
      </c>
      <c r="F344" s="50">
        <v>0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44180.230555555558</v>
      </c>
      <c r="C345" s="50">
        <v>24.026489260000002</v>
      </c>
      <c r="D345" s="50">
        <v>1002.24395752</v>
      </c>
      <c r="E345" s="50">
        <v>82.746047970000006</v>
      </c>
      <c r="F345" s="50">
        <v>312.88851928999998</v>
      </c>
      <c r="G345" s="50">
        <v>0.31540858999999999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44180.231249999997</v>
      </c>
      <c r="C346" s="50">
        <v>24.017059329999999</v>
      </c>
      <c r="D346" s="50">
        <v>1002.24395752</v>
      </c>
      <c r="E346" s="50">
        <v>82.87471008</v>
      </c>
      <c r="F346" s="50">
        <v>345.11126709000001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44180.231944444444</v>
      </c>
      <c r="C347" s="50">
        <v>24.02334595</v>
      </c>
      <c r="D347" s="50">
        <v>1002.25860596</v>
      </c>
      <c r="E347" s="50">
        <v>82.905883790000004</v>
      </c>
      <c r="F347" s="50">
        <v>0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44180.232638888891</v>
      </c>
      <c r="C348" s="50">
        <v>24.001312259999999</v>
      </c>
      <c r="D348" s="50">
        <v>1002.34631348</v>
      </c>
      <c r="E348" s="50">
        <v>82.886405940000003</v>
      </c>
      <c r="F348" s="50">
        <v>324.84570313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44180.23333333333</v>
      </c>
      <c r="C349" s="50">
        <v>23.994995119999999</v>
      </c>
      <c r="D349" s="50">
        <v>1002.25860596</v>
      </c>
      <c r="E349" s="50">
        <v>82.979957580000004</v>
      </c>
      <c r="F349" s="50">
        <v>285.47949218999997</v>
      </c>
      <c r="G349" s="50">
        <v>0.31540858999999999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44180.234027777777</v>
      </c>
      <c r="C350" s="50">
        <v>23.99816895</v>
      </c>
      <c r="D350" s="50">
        <v>1002.34631348</v>
      </c>
      <c r="E350" s="50">
        <v>83.046241760000001</v>
      </c>
      <c r="F350" s="50">
        <v>234.57705687999999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44180.234722222223</v>
      </c>
      <c r="C351" s="50">
        <v>24.004455570000001</v>
      </c>
      <c r="D351" s="50">
        <v>1002.24395752</v>
      </c>
      <c r="E351" s="50">
        <v>83.042335510000001</v>
      </c>
      <c r="F351" s="50">
        <v>311.68151855000002</v>
      </c>
      <c r="G351" s="50">
        <v>0.92562401000000005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44180.23541666667</v>
      </c>
      <c r="C352" s="50">
        <v>24.010772710000001</v>
      </c>
      <c r="D352" s="50">
        <v>1002.24395752</v>
      </c>
      <c r="E352" s="50">
        <v>83.003349299999996</v>
      </c>
      <c r="F352" s="50">
        <v>10.463159559999999</v>
      </c>
      <c r="G352" s="50">
        <v>0.85782230000000004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44180.236111111109</v>
      </c>
      <c r="C353" s="50">
        <v>24.001312259999999</v>
      </c>
      <c r="D353" s="50">
        <v>1002.25860596</v>
      </c>
      <c r="E353" s="50">
        <v>82.960472109999998</v>
      </c>
      <c r="F353" s="50">
        <v>227.40548706000001</v>
      </c>
      <c r="G353" s="50">
        <v>0.92562401000000005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44180.236805555556</v>
      </c>
      <c r="C354" s="50">
        <v>24.017059329999999</v>
      </c>
      <c r="D354" s="50">
        <v>1002.25860596</v>
      </c>
      <c r="E354" s="50">
        <v>82.937088009999997</v>
      </c>
      <c r="F354" s="50">
        <v>298.40512085</v>
      </c>
      <c r="G354" s="50">
        <v>0.99342578999999998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44180.237500000003</v>
      </c>
      <c r="C355" s="50">
        <v>24.017059329999999</v>
      </c>
      <c r="D355" s="50">
        <v>1002.25860596</v>
      </c>
      <c r="E355" s="50">
        <v>82.859107969999997</v>
      </c>
      <c r="F355" s="50">
        <v>292.07559204</v>
      </c>
      <c r="G355" s="50">
        <v>0.99342578999999998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44180.238194444442</v>
      </c>
      <c r="C356" s="50">
        <v>24.02963257</v>
      </c>
      <c r="D356" s="50">
        <v>1002.25860596</v>
      </c>
      <c r="E356" s="50">
        <v>82.843505859999993</v>
      </c>
      <c r="F356" s="50">
        <v>343.86224364999998</v>
      </c>
      <c r="G356" s="50">
        <v>1.0612275600000001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44180.238888888889</v>
      </c>
      <c r="C357" s="50">
        <v>24.020202640000001</v>
      </c>
      <c r="D357" s="50">
        <v>1002.24395752</v>
      </c>
      <c r="E357" s="50">
        <v>82.902000430000001</v>
      </c>
      <c r="F357" s="50">
        <v>297.40863037000003</v>
      </c>
      <c r="G357" s="50">
        <v>0.58661549999999996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44180.239583333336</v>
      </c>
      <c r="C358" s="50">
        <v>24.020202640000001</v>
      </c>
      <c r="D358" s="50">
        <v>1002.24395752</v>
      </c>
      <c r="E358" s="50">
        <v>82.742164610000003</v>
      </c>
      <c r="F358" s="50">
        <v>11.2490778</v>
      </c>
      <c r="G358" s="50">
        <v>0.99342578999999998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44180.240277777775</v>
      </c>
      <c r="C359" s="50">
        <v>24.026489260000002</v>
      </c>
      <c r="D359" s="50">
        <v>1002.24395752</v>
      </c>
      <c r="E359" s="50">
        <v>82.72265625</v>
      </c>
      <c r="F359" s="50">
        <v>321.51956177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44180.240972222222</v>
      </c>
      <c r="C360" s="50">
        <v>24.026489260000002</v>
      </c>
      <c r="D360" s="50">
        <v>1002.25860596</v>
      </c>
      <c r="E360" s="50">
        <v>82.679786680000007</v>
      </c>
      <c r="F360" s="50">
        <v>260.42822266000002</v>
      </c>
      <c r="G360" s="50">
        <v>0.79002059000000002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44180.241666666669</v>
      </c>
      <c r="C361" s="50">
        <v>24.042236330000001</v>
      </c>
      <c r="D361" s="50">
        <v>1002.34631348</v>
      </c>
      <c r="E361" s="50">
        <v>82.625198359999999</v>
      </c>
      <c r="F361" s="50">
        <v>332.56460571000002</v>
      </c>
      <c r="G361" s="50">
        <v>0.45101202000000001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44180.242361111108</v>
      </c>
      <c r="C362" s="50">
        <v>24.039093019999999</v>
      </c>
      <c r="D362" s="50">
        <v>1002.34631348</v>
      </c>
      <c r="E362" s="50">
        <v>82.625198359999999</v>
      </c>
      <c r="F362" s="50">
        <v>59.246414180000002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44180.243055555555</v>
      </c>
      <c r="C363" s="50">
        <v>24.032775879999999</v>
      </c>
      <c r="D363" s="50">
        <v>1002.34631348</v>
      </c>
      <c r="E363" s="50">
        <v>82.664184570000003</v>
      </c>
      <c r="F363" s="50">
        <v>271.05218506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44180.243750000001</v>
      </c>
      <c r="C364" s="50">
        <v>24.032775879999999</v>
      </c>
      <c r="D364" s="50">
        <v>1002.34631348</v>
      </c>
      <c r="E364" s="50">
        <v>82.644706729999996</v>
      </c>
      <c r="F364" s="50">
        <v>357.89651488999999</v>
      </c>
      <c r="G364" s="50">
        <v>0.58661549999999996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44180.244444444441</v>
      </c>
      <c r="C365" s="50">
        <v>24.064300540000001</v>
      </c>
      <c r="D365" s="50">
        <v>1002.34631348</v>
      </c>
      <c r="E365" s="50">
        <v>82.477073669999996</v>
      </c>
      <c r="F365" s="50">
        <v>313.88494873000002</v>
      </c>
      <c r="G365" s="50">
        <v>0.24760683999999999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44180.245138888888</v>
      </c>
      <c r="C366" s="50">
        <v>24.086303709999999</v>
      </c>
      <c r="D366" s="50">
        <v>1002.4486084</v>
      </c>
      <c r="E366" s="50">
        <v>82.406883239999999</v>
      </c>
      <c r="F366" s="50">
        <v>290.19497681000001</v>
      </c>
      <c r="G366" s="50">
        <v>1.73924458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44180.245833333334</v>
      </c>
      <c r="C367" s="50">
        <v>24.089447020000001</v>
      </c>
      <c r="D367" s="50">
        <v>1002.4486084</v>
      </c>
      <c r="E367" s="50">
        <v>82.227561949999995</v>
      </c>
      <c r="F367" s="50">
        <v>303.14865112000001</v>
      </c>
      <c r="G367" s="50">
        <v>0.65441722000000002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44180.246527777781</v>
      </c>
      <c r="C368" s="50">
        <v>24.143005370000001</v>
      </c>
      <c r="D368" s="50">
        <v>1002.34631348</v>
      </c>
      <c r="E368" s="50">
        <v>82.137893680000005</v>
      </c>
      <c r="F368" s="50">
        <v>347.52517699999999</v>
      </c>
      <c r="G368" s="50">
        <v>1.12902927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44180.24722222222</v>
      </c>
      <c r="C369" s="50">
        <v>24.149291989999998</v>
      </c>
      <c r="D369" s="50">
        <v>1002.34631348</v>
      </c>
      <c r="E369" s="50">
        <v>82.059936519999994</v>
      </c>
      <c r="F369" s="50">
        <v>325.12643433</v>
      </c>
      <c r="G369" s="50">
        <v>0.72221886999999996</v>
      </c>
      <c r="H369" s="50">
        <v>0</v>
      </c>
      <c r="I369" s="50">
        <v>0.59272402999999996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44180.247916666667</v>
      </c>
      <c r="C370" s="50">
        <v>24.1524353</v>
      </c>
      <c r="D370" s="50">
        <v>1002.34631348</v>
      </c>
      <c r="E370" s="50">
        <v>82.067726140000005</v>
      </c>
      <c r="F370" s="50">
        <v>302.51718140000003</v>
      </c>
      <c r="G370" s="50">
        <v>1.8748481299999999</v>
      </c>
      <c r="H370" s="50">
        <v>0</v>
      </c>
      <c r="I370" s="50">
        <v>6.3073329999999997E-2</v>
      </c>
      <c r="J370" s="51">
        <v>0</v>
      </c>
      <c r="K370" s="51">
        <v>0.30491974999999999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44180.248611111114</v>
      </c>
      <c r="C371" s="50">
        <v>24.165008539999999</v>
      </c>
      <c r="D371" s="50">
        <v>1002.34631348</v>
      </c>
      <c r="E371" s="50">
        <v>82.020950319999997</v>
      </c>
      <c r="F371" s="50">
        <v>243.10992432</v>
      </c>
      <c r="G371" s="50">
        <v>0.79002059000000002</v>
      </c>
      <c r="H371" s="50">
        <v>0</v>
      </c>
      <c r="I371" s="50">
        <v>0.68113690999999998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44180.249305555553</v>
      </c>
      <c r="C372" s="50">
        <v>24.174468990000001</v>
      </c>
      <c r="D372" s="50">
        <v>1002.34631348</v>
      </c>
      <c r="E372" s="50">
        <v>81.946876529999997</v>
      </c>
      <c r="F372" s="50">
        <v>155.90071105999999</v>
      </c>
      <c r="G372" s="50">
        <v>0.58661549999999996</v>
      </c>
      <c r="H372" s="50">
        <v>0</v>
      </c>
      <c r="I372" s="50">
        <v>1.2989250400000001</v>
      </c>
      <c r="J372" s="51">
        <v>0.66669588999999996</v>
      </c>
      <c r="K372" s="51">
        <v>0.55095488000000004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44180.25</v>
      </c>
      <c r="C373" s="50">
        <v>24.158721920000001</v>
      </c>
      <c r="D373" s="50">
        <v>1002.34631348</v>
      </c>
      <c r="E373" s="50">
        <v>82.005348209999994</v>
      </c>
      <c r="F373" s="50">
        <v>259.03881835999999</v>
      </c>
      <c r="G373" s="50">
        <v>0</v>
      </c>
      <c r="H373" s="50">
        <v>0</v>
      </c>
      <c r="I373" s="50">
        <v>1.7404383400000001</v>
      </c>
      <c r="J373" s="51">
        <v>1.2713861500000001</v>
      </c>
      <c r="K373" s="51">
        <v>1.1254636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44180.250694444447</v>
      </c>
      <c r="C374" s="50">
        <v>24.136657710000001</v>
      </c>
      <c r="D374" s="50">
        <v>1002.34631348</v>
      </c>
      <c r="E374" s="50">
        <v>82.059936519999994</v>
      </c>
      <c r="F374" s="50">
        <v>168.26493834999999</v>
      </c>
      <c r="G374" s="50">
        <v>0.65441722000000002</v>
      </c>
      <c r="H374" s="50">
        <v>0</v>
      </c>
      <c r="I374" s="50">
        <v>2.0051260000000002</v>
      </c>
      <c r="J374" s="51">
        <v>1.2713861500000001</v>
      </c>
      <c r="K374" s="51">
        <v>1.2895724799999999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44180.251388888886</v>
      </c>
      <c r="C375" s="50">
        <v>24.143005370000001</v>
      </c>
      <c r="D375" s="50">
        <v>1002.53631592</v>
      </c>
      <c r="E375" s="50">
        <v>82.165184019999998</v>
      </c>
      <c r="F375" s="50">
        <v>358.23333739999998</v>
      </c>
      <c r="G375" s="50">
        <v>0</v>
      </c>
      <c r="H375" s="50">
        <v>0</v>
      </c>
      <c r="I375" s="50">
        <v>2.6231894499999999</v>
      </c>
      <c r="J375" s="51">
        <v>1.7898075600000001</v>
      </c>
      <c r="K375" s="51">
        <v>1.4536812299999999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44180.252083333333</v>
      </c>
      <c r="C376" s="50">
        <v>24.127227779999998</v>
      </c>
      <c r="D376" s="50">
        <v>1002.53631592</v>
      </c>
      <c r="E376" s="50">
        <v>82.180786130000001</v>
      </c>
      <c r="F376" s="50">
        <v>299.14892578000001</v>
      </c>
      <c r="G376" s="50">
        <v>0.45101202000000001</v>
      </c>
      <c r="H376" s="50">
        <v>0</v>
      </c>
      <c r="I376" s="50">
        <v>3.1528401399999999</v>
      </c>
      <c r="J376" s="51">
        <v>2.30822897</v>
      </c>
      <c r="K376" s="51">
        <v>1.7818987399999999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44180.25277777778</v>
      </c>
      <c r="C377" s="50">
        <v>24.117797849999999</v>
      </c>
      <c r="D377" s="50">
        <v>1002.434021</v>
      </c>
      <c r="E377" s="50">
        <v>82.184692380000001</v>
      </c>
      <c r="F377" s="50">
        <v>41.408790590000002</v>
      </c>
      <c r="G377" s="50">
        <v>0.24760683999999999</v>
      </c>
      <c r="H377" s="50">
        <v>0</v>
      </c>
      <c r="I377" s="50">
        <v>2.79973984</v>
      </c>
      <c r="J377" s="51">
        <v>2.2219600700000002</v>
      </c>
      <c r="K377" s="51">
        <v>2.6024427399999999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44180.253472222219</v>
      </c>
      <c r="C378" s="50">
        <v>24.111511230000001</v>
      </c>
      <c r="D378" s="50">
        <v>1002.53631592</v>
      </c>
      <c r="E378" s="50">
        <v>82.262649539999998</v>
      </c>
      <c r="F378" s="50">
        <v>37.759880070000001</v>
      </c>
      <c r="G378" s="50">
        <v>0</v>
      </c>
      <c r="H378" s="50">
        <v>0</v>
      </c>
      <c r="I378" s="50">
        <v>3.5940780600000002</v>
      </c>
      <c r="J378" s="51">
        <v>2.6538431600000001</v>
      </c>
      <c r="K378" s="51">
        <v>2.4383339899999998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44180.254166666666</v>
      </c>
      <c r="C379" s="50">
        <v>24.102050779999999</v>
      </c>
      <c r="D379" s="50">
        <v>1002.434021</v>
      </c>
      <c r="E379" s="50">
        <v>82.348411560000002</v>
      </c>
      <c r="F379" s="50">
        <v>358.85083007999998</v>
      </c>
      <c r="G379" s="50">
        <v>0</v>
      </c>
      <c r="H379" s="50">
        <v>0</v>
      </c>
      <c r="I379" s="50">
        <v>3.85904121</v>
      </c>
      <c r="J379" s="51">
        <v>3.5178790100000001</v>
      </c>
      <c r="K379" s="51">
        <v>3.2588777499999999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44180.254861111112</v>
      </c>
      <c r="C380" s="50">
        <v>24.086303709999999</v>
      </c>
      <c r="D380" s="50">
        <v>1002.53631592</v>
      </c>
      <c r="E380" s="50">
        <v>82.422485350000002</v>
      </c>
      <c r="F380" s="50">
        <v>294.93862915</v>
      </c>
      <c r="G380" s="50">
        <v>1.8748481299999999</v>
      </c>
      <c r="H380" s="50">
        <v>0</v>
      </c>
      <c r="I380" s="50">
        <v>4.1237287499999997</v>
      </c>
      <c r="J380" s="51">
        <v>3.34507179</v>
      </c>
      <c r="K380" s="51">
        <v>3.1766953500000001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44180.255555555559</v>
      </c>
      <c r="C381" s="50">
        <v>24.12408447</v>
      </c>
      <c r="D381" s="50">
        <v>1002.53631592</v>
      </c>
      <c r="E381" s="50">
        <v>82.254859920000001</v>
      </c>
      <c r="F381" s="50">
        <v>304.25741577000002</v>
      </c>
      <c r="G381" s="50">
        <v>0.99342578999999998</v>
      </c>
      <c r="H381" s="50">
        <v>0</v>
      </c>
      <c r="I381" s="50">
        <v>4.2121415100000004</v>
      </c>
      <c r="J381" s="51">
        <v>3.25880313</v>
      </c>
      <c r="K381" s="51">
        <v>3.0947689999999999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44180.256249999999</v>
      </c>
      <c r="C382" s="50">
        <v>24.133544919999999</v>
      </c>
      <c r="D382" s="50">
        <v>1002.53631592</v>
      </c>
      <c r="E382" s="50">
        <v>82.239257809999998</v>
      </c>
      <c r="F382" s="50">
        <v>331.45587158000001</v>
      </c>
      <c r="G382" s="50">
        <v>0.92562401000000005</v>
      </c>
      <c r="H382" s="50">
        <v>0</v>
      </c>
      <c r="I382" s="50">
        <v>5.3595805199999997</v>
      </c>
      <c r="J382" s="51">
        <v>4.5547218300000001</v>
      </c>
      <c r="K382" s="51">
        <v>3.6690216100000002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44180.256944444445</v>
      </c>
      <c r="C383" s="50">
        <v>24.12097168</v>
      </c>
      <c r="D383" s="50">
        <v>1002.53631592</v>
      </c>
      <c r="E383" s="50">
        <v>82.289939880000006</v>
      </c>
      <c r="F383" s="50">
        <v>349.88293456999997</v>
      </c>
      <c r="G383" s="50">
        <v>0</v>
      </c>
      <c r="H383" s="50">
        <v>0</v>
      </c>
      <c r="I383" s="50">
        <v>6.1539187399999999</v>
      </c>
      <c r="J383" s="51">
        <v>4.9003362700000004</v>
      </c>
      <c r="K383" s="51">
        <v>4.5714921999999998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44180.257638888892</v>
      </c>
      <c r="C384" s="50">
        <v>24.105194090000001</v>
      </c>
      <c r="D384" s="50">
        <v>1002.53631592</v>
      </c>
      <c r="E384" s="50">
        <v>82.387405400000006</v>
      </c>
      <c r="F384" s="50">
        <v>307.42910767000001</v>
      </c>
      <c r="G384" s="50">
        <v>0.92562401000000005</v>
      </c>
      <c r="H384" s="50">
        <v>0</v>
      </c>
      <c r="I384" s="50">
        <v>6.7719826699999999</v>
      </c>
      <c r="J384" s="51">
        <v>5.5915646600000004</v>
      </c>
      <c r="K384" s="51">
        <v>5.5561447099999999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44180.258333333331</v>
      </c>
      <c r="C385" s="50">
        <v>24.092620849999999</v>
      </c>
      <c r="D385" s="50">
        <v>1002.53631592</v>
      </c>
      <c r="E385" s="50">
        <v>82.480957029999999</v>
      </c>
      <c r="F385" s="50">
        <v>332.92944335999999</v>
      </c>
      <c r="G385" s="50">
        <v>0</v>
      </c>
      <c r="H385" s="50">
        <v>0</v>
      </c>
      <c r="I385" s="50">
        <v>7.5663209</v>
      </c>
      <c r="J385" s="51">
        <v>6.6284074799999999</v>
      </c>
      <c r="K385" s="51">
        <v>5.6383271199999996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44180.259027777778</v>
      </c>
      <c r="C386" s="50">
        <v>24.080017089999998</v>
      </c>
      <c r="D386" s="50">
        <v>1002.53631592</v>
      </c>
      <c r="E386" s="50">
        <v>82.597923280000003</v>
      </c>
      <c r="F386" s="50">
        <v>342.10794067</v>
      </c>
      <c r="G386" s="50">
        <v>0.85782230000000004</v>
      </c>
      <c r="H386" s="50">
        <v>0</v>
      </c>
      <c r="I386" s="50">
        <v>8.5374851199999995</v>
      </c>
      <c r="J386" s="51">
        <v>7.7515191999999997</v>
      </c>
      <c r="K386" s="51">
        <v>6.6229796399999996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44180.259722222225</v>
      </c>
      <c r="C387" s="50">
        <v>24.06744385</v>
      </c>
      <c r="D387" s="50">
        <v>1002.53631592</v>
      </c>
      <c r="E387" s="50">
        <v>82.683692930000007</v>
      </c>
      <c r="F387" s="50">
        <v>38.686157229999999</v>
      </c>
      <c r="G387" s="50">
        <v>0</v>
      </c>
      <c r="H387" s="50">
        <v>0</v>
      </c>
      <c r="I387" s="50">
        <v>9.8614740399999992</v>
      </c>
      <c r="J387" s="51">
        <v>8.7883624999999999</v>
      </c>
      <c r="K387" s="51">
        <v>7.0331234900000004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44180.260416666664</v>
      </c>
      <c r="C388" s="50">
        <v>24.051666260000001</v>
      </c>
      <c r="D388" s="50">
        <v>1002.72637939</v>
      </c>
      <c r="E388" s="50">
        <v>82.80454254</v>
      </c>
      <c r="F388" s="50">
        <v>274.33621216</v>
      </c>
      <c r="G388" s="50">
        <v>0</v>
      </c>
      <c r="H388" s="50">
        <v>0</v>
      </c>
      <c r="I388" s="50">
        <v>10.56767464</v>
      </c>
      <c r="J388" s="51">
        <v>8.9611692400000003</v>
      </c>
      <c r="K388" s="51">
        <v>7.9358501400000003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44180.261111111111</v>
      </c>
      <c r="C389" s="50">
        <v>24.039093019999999</v>
      </c>
      <c r="D389" s="50">
        <v>1002.53631592</v>
      </c>
      <c r="E389" s="50">
        <v>82.80454254</v>
      </c>
      <c r="F389" s="50">
        <v>26.237726210000002</v>
      </c>
      <c r="G389" s="50">
        <v>0.24760683999999999</v>
      </c>
      <c r="H389" s="50">
        <v>0</v>
      </c>
      <c r="I389" s="50">
        <v>12.686277390000001</v>
      </c>
      <c r="J389" s="51">
        <v>11.1213932</v>
      </c>
      <c r="K389" s="51">
        <v>8.8383207299999995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44180.261805555558</v>
      </c>
      <c r="C390" s="50">
        <v>24.017059329999999</v>
      </c>
      <c r="D390" s="50">
        <v>1002.53631592</v>
      </c>
      <c r="E390" s="50">
        <v>82.905883790000004</v>
      </c>
      <c r="F390" s="50">
        <v>248.73764037999999</v>
      </c>
      <c r="G390" s="50">
        <v>0</v>
      </c>
      <c r="H390" s="50">
        <v>0</v>
      </c>
      <c r="I390" s="50">
        <v>15.334531780000001</v>
      </c>
      <c r="J390" s="51">
        <v>13.886037829999999</v>
      </c>
      <c r="K390" s="51">
        <v>10.233372689999999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44180.262499999997</v>
      </c>
      <c r="C391" s="50">
        <v>23.991882319999998</v>
      </c>
      <c r="D391" s="50">
        <v>1002.72637939</v>
      </c>
      <c r="E391" s="50">
        <v>82.972167970000001</v>
      </c>
      <c r="F391" s="50">
        <v>8.5544824599999991</v>
      </c>
      <c r="G391" s="50">
        <v>0</v>
      </c>
      <c r="H391" s="50">
        <v>0</v>
      </c>
      <c r="I391" s="50">
        <v>22.573091510000001</v>
      </c>
      <c r="J391" s="51">
        <v>20.10709572</v>
      </c>
      <c r="K391" s="51">
        <v>11.79227829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44180.263194444444</v>
      </c>
      <c r="C392" s="50">
        <v>23.985565189999999</v>
      </c>
      <c r="D392" s="50">
        <v>1002.53631592</v>
      </c>
      <c r="E392" s="50">
        <v>83.163185119999994</v>
      </c>
      <c r="F392" s="50">
        <v>19.262681959999998</v>
      </c>
      <c r="G392" s="50">
        <v>0.51881372999999997</v>
      </c>
      <c r="H392" s="50">
        <v>0</v>
      </c>
      <c r="I392" s="50">
        <v>30.517576219999999</v>
      </c>
      <c r="J392" s="51">
        <v>25.29130936</v>
      </c>
      <c r="K392" s="51">
        <v>12.859113689999999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44180.263888888891</v>
      </c>
      <c r="C393" s="50">
        <v>23.985565189999999</v>
      </c>
      <c r="D393" s="50">
        <v>1002.72637939</v>
      </c>
      <c r="E393" s="50">
        <v>83.174880979999998</v>
      </c>
      <c r="F393" s="50">
        <v>339.80627441000001</v>
      </c>
      <c r="G393" s="50">
        <v>0</v>
      </c>
      <c r="H393" s="50">
        <v>0</v>
      </c>
      <c r="I393" s="50">
        <v>31.841840739999999</v>
      </c>
      <c r="J393" s="51">
        <v>26.673767089999998</v>
      </c>
      <c r="K393" s="51">
        <v>13.269257550000001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44180.26458333333</v>
      </c>
      <c r="C394" s="50">
        <v>23.991882319999998</v>
      </c>
      <c r="D394" s="50">
        <v>1002.72637939</v>
      </c>
      <c r="E394" s="50">
        <v>83.178787229999998</v>
      </c>
      <c r="F394" s="50">
        <v>32.075992579999998</v>
      </c>
      <c r="G394" s="50">
        <v>0.31540858999999999</v>
      </c>
      <c r="H394" s="50">
        <v>0</v>
      </c>
      <c r="I394" s="50">
        <v>26.721883770000002</v>
      </c>
      <c r="J394" s="51">
        <v>23.217622760000001</v>
      </c>
      <c r="K394" s="51">
        <v>14.08980083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44180.265277777777</v>
      </c>
      <c r="C395" s="50">
        <v>23.991882319999998</v>
      </c>
      <c r="D395" s="50">
        <v>1002.82873535</v>
      </c>
      <c r="E395" s="50">
        <v>83.198265079999999</v>
      </c>
      <c r="F395" s="50">
        <v>322.30548096000001</v>
      </c>
      <c r="G395" s="50">
        <v>1.26463258</v>
      </c>
      <c r="H395" s="50">
        <v>0</v>
      </c>
      <c r="I395" s="50">
        <v>25.83913231</v>
      </c>
      <c r="J395" s="51">
        <v>23.044816969999999</v>
      </c>
      <c r="K395" s="51">
        <v>14.7462368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44180.265972222223</v>
      </c>
      <c r="C396" s="50">
        <v>23.97930908</v>
      </c>
      <c r="D396" s="50">
        <v>1002.82873535</v>
      </c>
      <c r="E396" s="50">
        <v>83.260643009999995</v>
      </c>
      <c r="F396" s="50">
        <v>296.42626953000001</v>
      </c>
      <c r="G396" s="50">
        <v>0</v>
      </c>
      <c r="H396" s="50">
        <v>0</v>
      </c>
      <c r="I396" s="50">
        <v>36.343734740000002</v>
      </c>
      <c r="J396" s="51">
        <v>31.425828930000002</v>
      </c>
      <c r="K396" s="51">
        <v>16.14103317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44180.26666666667</v>
      </c>
      <c r="C397" s="50">
        <v>23.97610474</v>
      </c>
      <c r="D397" s="50">
        <v>1002.81408691</v>
      </c>
      <c r="E397" s="50">
        <v>83.276245119999999</v>
      </c>
      <c r="F397" s="50">
        <v>24.553609850000001</v>
      </c>
      <c r="G397" s="50">
        <v>0</v>
      </c>
      <c r="H397" s="50">
        <v>0</v>
      </c>
      <c r="I397" s="50">
        <v>45.61248398</v>
      </c>
      <c r="J397" s="51">
        <v>39.202148440000002</v>
      </c>
      <c r="K397" s="51">
        <v>17.289794919999999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44180.267361111109</v>
      </c>
      <c r="C398" s="50">
        <v>23.97930908</v>
      </c>
      <c r="D398" s="50">
        <v>1002.91644287</v>
      </c>
      <c r="E398" s="50">
        <v>83.350318909999999</v>
      </c>
      <c r="F398" s="50">
        <v>355.90359496999997</v>
      </c>
      <c r="G398" s="50">
        <v>0</v>
      </c>
      <c r="H398" s="50">
        <v>0</v>
      </c>
      <c r="I398" s="50">
        <v>49.408176419999997</v>
      </c>
      <c r="J398" s="51">
        <v>42.485214229999997</v>
      </c>
      <c r="K398" s="51">
        <v>18.110338209999998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44180.268055555556</v>
      </c>
      <c r="C399" s="50">
        <v>23.99816895</v>
      </c>
      <c r="D399" s="50">
        <v>1002.82873535</v>
      </c>
      <c r="E399" s="50">
        <v>83.342506409999999</v>
      </c>
      <c r="F399" s="50">
        <v>304.39776611000002</v>
      </c>
      <c r="G399" s="50">
        <v>0.51881372999999997</v>
      </c>
      <c r="H399" s="50">
        <v>0</v>
      </c>
      <c r="I399" s="50">
        <v>52.939182279999997</v>
      </c>
      <c r="J399" s="51">
        <v>45.42293549</v>
      </c>
      <c r="K399" s="51">
        <v>18.602664950000001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44180.268750000003</v>
      </c>
      <c r="C400" s="50">
        <v>23.99816895</v>
      </c>
      <c r="D400" s="50">
        <v>1002.91644287</v>
      </c>
      <c r="E400" s="50">
        <v>83.389282230000006</v>
      </c>
      <c r="F400" s="50">
        <v>341.20968628000003</v>
      </c>
      <c r="G400" s="50">
        <v>0</v>
      </c>
      <c r="H400" s="50">
        <v>0</v>
      </c>
      <c r="I400" s="50">
        <v>55.76398468</v>
      </c>
      <c r="J400" s="51">
        <v>48.01504517</v>
      </c>
      <c r="K400" s="51">
        <v>19.91553497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44180.269444444442</v>
      </c>
      <c r="C401" s="50">
        <v>24.032775879999999</v>
      </c>
      <c r="D401" s="50">
        <v>1002.91644287</v>
      </c>
      <c r="E401" s="50">
        <v>83.307426449999994</v>
      </c>
      <c r="F401" s="50">
        <v>330.12265015000003</v>
      </c>
      <c r="G401" s="50">
        <v>0</v>
      </c>
      <c r="H401" s="50">
        <v>0</v>
      </c>
      <c r="I401" s="50">
        <v>58.235687259999999</v>
      </c>
      <c r="J401" s="51">
        <v>50.175270079999997</v>
      </c>
      <c r="K401" s="51">
        <v>19.7514267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44180.270138888889</v>
      </c>
      <c r="C402" s="50">
        <v>24.07687378</v>
      </c>
      <c r="D402" s="50">
        <v>1002.91644287</v>
      </c>
      <c r="E402" s="50">
        <v>83.155395510000005</v>
      </c>
      <c r="F402" s="50">
        <v>293.32467651000002</v>
      </c>
      <c r="G402" s="50">
        <v>0</v>
      </c>
      <c r="H402" s="50">
        <v>0</v>
      </c>
      <c r="I402" s="50">
        <v>59.294990540000001</v>
      </c>
      <c r="J402" s="51">
        <v>51.47118759</v>
      </c>
      <c r="K402" s="51">
        <v>20.982370379999999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44180.270833333336</v>
      </c>
      <c r="C403" s="50">
        <v>24.1083374</v>
      </c>
      <c r="D403" s="50">
        <v>1002.81408691</v>
      </c>
      <c r="E403" s="50">
        <v>82.995559689999993</v>
      </c>
      <c r="F403" s="50">
        <v>304.67840575999998</v>
      </c>
      <c r="G403" s="50">
        <v>0.31540858999999999</v>
      </c>
      <c r="H403" s="50">
        <v>0</v>
      </c>
      <c r="I403" s="50">
        <v>63.708469389999998</v>
      </c>
      <c r="J403" s="51">
        <v>53.976757050000003</v>
      </c>
      <c r="K403" s="51">
        <v>21.556623460000001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44180.271527777775</v>
      </c>
      <c r="C404" s="50">
        <v>24.149291989999998</v>
      </c>
      <c r="D404" s="50">
        <v>1002.82873535</v>
      </c>
      <c r="E404" s="50">
        <v>82.746047970000006</v>
      </c>
      <c r="F404" s="50">
        <v>272.62408447000001</v>
      </c>
      <c r="G404" s="50">
        <v>0</v>
      </c>
      <c r="H404" s="50">
        <v>0</v>
      </c>
      <c r="I404" s="50">
        <v>67.857536319999994</v>
      </c>
      <c r="J404" s="51">
        <v>58.469741820000003</v>
      </c>
      <c r="K404" s="51">
        <v>22.29498482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44180.272222222222</v>
      </c>
      <c r="C405" s="50">
        <v>24.1776123</v>
      </c>
      <c r="D405" s="50">
        <v>1002.82873535</v>
      </c>
      <c r="E405" s="50">
        <v>82.551124569999999</v>
      </c>
      <c r="F405" s="50">
        <v>303.30310058999999</v>
      </c>
      <c r="G405" s="50">
        <v>0.72221886999999996</v>
      </c>
      <c r="H405" s="50">
        <v>0</v>
      </c>
      <c r="I405" s="50">
        <v>73.330322269999996</v>
      </c>
      <c r="J405" s="51">
        <v>63.135536190000003</v>
      </c>
      <c r="K405" s="51">
        <v>23.443746569999998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44180.272916666669</v>
      </c>
      <c r="C406" s="50">
        <v>24.21221924</v>
      </c>
      <c r="D406" s="50">
        <v>1002.81408691</v>
      </c>
      <c r="E406" s="50">
        <v>82.297729489999995</v>
      </c>
      <c r="F406" s="50">
        <v>271.99249268</v>
      </c>
      <c r="G406" s="50">
        <v>0</v>
      </c>
      <c r="H406" s="50">
        <v>0</v>
      </c>
      <c r="I406" s="50">
        <v>77.479393009999995</v>
      </c>
      <c r="J406" s="51">
        <v>66.937294010000002</v>
      </c>
      <c r="K406" s="51">
        <v>24.510580059999999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44180.273611111108</v>
      </c>
      <c r="C407" s="50">
        <v>24.259460449999999</v>
      </c>
      <c r="D407" s="50">
        <v>1002.81408691</v>
      </c>
      <c r="E407" s="50">
        <v>82.278251650000001</v>
      </c>
      <c r="F407" s="50">
        <v>332.70495605000002</v>
      </c>
      <c r="G407" s="50">
        <v>0.24760683999999999</v>
      </c>
      <c r="H407" s="50">
        <v>0</v>
      </c>
      <c r="I407" s="50">
        <v>81.451629639999993</v>
      </c>
      <c r="J407" s="51">
        <v>70.652511599999997</v>
      </c>
      <c r="K407" s="51">
        <v>25.987560269999999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44180.274305555555</v>
      </c>
      <c r="C408" s="50">
        <v>24.316131590000001</v>
      </c>
      <c r="D408" s="50">
        <v>1002.81408691</v>
      </c>
      <c r="E408" s="50">
        <v>82.165184019999998</v>
      </c>
      <c r="F408" s="50">
        <v>292.32818603999999</v>
      </c>
      <c r="G408" s="50">
        <v>0</v>
      </c>
      <c r="H408" s="50">
        <v>0</v>
      </c>
      <c r="I408" s="50">
        <v>84.099884029999998</v>
      </c>
      <c r="J408" s="51">
        <v>73.071807860000007</v>
      </c>
      <c r="K408" s="51">
        <v>27.300430299999999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44180.275000000001</v>
      </c>
      <c r="C409" s="50">
        <v>24.369659420000001</v>
      </c>
      <c r="D409" s="50">
        <v>1002.91644287</v>
      </c>
      <c r="E409" s="50">
        <v>81.783157349999996</v>
      </c>
      <c r="F409" s="50">
        <v>326.40356444999998</v>
      </c>
      <c r="G409" s="50">
        <v>0.65441722000000002</v>
      </c>
      <c r="H409" s="50">
        <v>0</v>
      </c>
      <c r="I409" s="50">
        <v>88.160537719999994</v>
      </c>
      <c r="J409" s="51">
        <v>77.21918488</v>
      </c>
      <c r="K409" s="51">
        <v>29.10562706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44180.275694444441</v>
      </c>
      <c r="C410" s="50">
        <v>24.410583500000001</v>
      </c>
      <c r="D410" s="50">
        <v>1002.91644287</v>
      </c>
      <c r="E410" s="50">
        <v>81.490776060000002</v>
      </c>
      <c r="F410" s="50">
        <v>73.042121890000004</v>
      </c>
      <c r="G410" s="50">
        <v>0</v>
      </c>
      <c r="H410" s="50">
        <v>0</v>
      </c>
      <c r="I410" s="50">
        <v>91.426582339999996</v>
      </c>
      <c r="J410" s="51">
        <v>80.070365910000007</v>
      </c>
      <c r="K410" s="51">
        <v>31.23878479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44180.276388888888</v>
      </c>
      <c r="C411" s="50">
        <v>24.52081299</v>
      </c>
      <c r="D411" s="50">
        <v>1002.91644287</v>
      </c>
      <c r="E411" s="50">
        <v>81.178886410000004</v>
      </c>
      <c r="F411" s="50">
        <v>260.07739257999998</v>
      </c>
      <c r="G411" s="50">
        <v>0</v>
      </c>
      <c r="H411" s="50">
        <v>0</v>
      </c>
      <c r="I411" s="50">
        <v>95.398826600000007</v>
      </c>
      <c r="J411" s="51">
        <v>82.921546939999999</v>
      </c>
      <c r="K411" s="51">
        <v>41.659564969999998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44180.277083333334</v>
      </c>
      <c r="C412" s="50">
        <v>24.60580444</v>
      </c>
      <c r="D412" s="50">
        <v>1002.91644287</v>
      </c>
      <c r="E412" s="50">
        <v>80.983963009999997</v>
      </c>
      <c r="F412" s="50">
        <v>29.10071945</v>
      </c>
      <c r="G412" s="50">
        <v>0</v>
      </c>
      <c r="H412" s="50">
        <v>0</v>
      </c>
      <c r="I412" s="50">
        <v>98.488594059999997</v>
      </c>
      <c r="J412" s="51">
        <v>87.501075740000005</v>
      </c>
      <c r="K412" s="51">
        <v>65.455078130000004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44180.277777777781</v>
      </c>
      <c r="C413" s="50">
        <v>24.71600342</v>
      </c>
      <c r="D413" s="50">
        <v>1003.0041503899999</v>
      </c>
      <c r="E413" s="50">
        <v>80.438186650000006</v>
      </c>
      <c r="F413" s="50">
        <v>10.631558419999999</v>
      </c>
      <c r="G413" s="50">
        <v>0.24760683999999999</v>
      </c>
      <c r="H413" s="50">
        <v>0</v>
      </c>
      <c r="I413" s="50">
        <v>102.10773467999999</v>
      </c>
      <c r="J413" s="51">
        <v>90.265716549999993</v>
      </c>
      <c r="K413" s="51">
        <v>77.927093510000006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44180.27847222222</v>
      </c>
      <c r="C414" s="50">
        <v>24.76953125</v>
      </c>
      <c r="D414" s="50">
        <v>1002.90179443</v>
      </c>
      <c r="E414" s="50">
        <v>79.865112300000007</v>
      </c>
      <c r="F414" s="50">
        <v>14.098052020000001</v>
      </c>
      <c r="G414" s="50">
        <v>0.3832103</v>
      </c>
      <c r="H414" s="50">
        <v>0</v>
      </c>
      <c r="I414" s="50">
        <v>106.60962677000001</v>
      </c>
      <c r="J414" s="51">
        <v>94.758705140000004</v>
      </c>
      <c r="K414" s="51">
        <v>80.963233950000003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44180.279166666667</v>
      </c>
      <c r="C415" s="50">
        <v>24.851409910000001</v>
      </c>
      <c r="D415" s="50">
        <v>1003.0041503899999</v>
      </c>
      <c r="E415" s="50">
        <v>79.946998600000001</v>
      </c>
      <c r="F415" s="50">
        <v>235.96643065999999</v>
      </c>
      <c r="G415" s="50">
        <v>0</v>
      </c>
      <c r="H415" s="50">
        <v>0</v>
      </c>
      <c r="I415" s="50">
        <v>110.22904968</v>
      </c>
      <c r="J415" s="51">
        <v>97.523620609999995</v>
      </c>
      <c r="K415" s="51">
        <v>83.753082280000001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44180.279861111114</v>
      </c>
      <c r="C416" s="50">
        <v>24.92071533</v>
      </c>
      <c r="D416" s="50">
        <v>1002.91644287</v>
      </c>
      <c r="E416" s="50">
        <v>79.015258790000004</v>
      </c>
      <c r="F416" s="50">
        <v>33.479431150000003</v>
      </c>
      <c r="G416" s="50">
        <v>0.72221886999999996</v>
      </c>
      <c r="H416" s="50">
        <v>0</v>
      </c>
      <c r="I416" s="50">
        <v>113.31853485000001</v>
      </c>
      <c r="J416" s="51">
        <v>100.89321898999999</v>
      </c>
      <c r="K416" s="51">
        <v>86.378562930000001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44180.280555555553</v>
      </c>
      <c r="C417" s="50">
        <v>24.917541499999999</v>
      </c>
      <c r="D417" s="50">
        <v>1002.90179443</v>
      </c>
      <c r="E417" s="50">
        <v>78.902221679999997</v>
      </c>
      <c r="F417" s="50">
        <v>349.86886597</v>
      </c>
      <c r="G417" s="50">
        <v>0</v>
      </c>
      <c r="H417" s="50">
        <v>0</v>
      </c>
      <c r="I417" s="50">
        <v>117.64388275</v>
      </c>
      <c r="J417" s="51">
        <v>105.90462494000001</v>
      </c>
      <c r="K417" s="51">
        <v>89.907035829999998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44180.28125</v>
      </c>
      <c r="C418" s="50">
        <v>24.9647522</v>
      </c>
      <c r="D418" s="50">
        <v>1003.0041503899999</v>
      </c>
      <c r="E418" s="50">
        <v>79.409011840000005</v>
      </c>
      <c r="F418" s="50">
        <v>334.78198242000002</v>
      </c>
      <c r="G418" s="50">
        <v>0.79002059000000002</v>
      </c>
      <c r="H418" s="50">
        <v>0</v>
      </c>
      <c r="I418" s="50">
        <v>121.61612701</v>
      </c>
      <c r="J418" s="51">
        <v>110.13826752</v>
      </c>
      <c r="K418" s="51">
        <v>92.532775880000003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44180.281944444447</v>
      </c>
      <c r="C419" s="50">
        <v>25.034057619999999</v>
      </c>
      <c r="D419" s="50">
        <v>1003.0041503899999</v>
      </c>
      <c r="E419" s="50">
        <v>78.91391754</v>
      </c>
      <c r="F419" s="50">
        <v>15.26291084</v>
      </c>
      <c r="G419" s="50">
        <v>0</v>
      </c>
      <c r="H419" s="50">
        <v>0</v>
      </c>
      <c r="I419" s="50">
        <v>124.52934265</v>
      </c>
      <c r="J419" s="51">
        <v>112.98972320999999</v>
      </c>
      <c r="K419" s="51">
        <v>95.240440370000002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44180.282638888886</v>
      </c>
      <c r="C420" s="50">
        <v>25.097015379999998</v>
      </c>
      <c r="D420" s="50">
        <v>1003.09185791</v>
      </c>
      <c r="E420" s="50">
        <v>78.321342470000005</v>
      </c>
      <c r="F420" s="50">
        <v>0</v>
      </c>
      <c r="G420" s="50">
        <v>1.6036411500000001</v>
      </c>
      <c r="H420" s="50">
        <v>0</v>
      </c>
      <c r="I420" s="50">
        <v>127.61882782000001</v>
      </c>
      <c r="J420" s="51">
        <v>117.13709258999999</v>
      </c>
      <c r="K420" s="51">
        <v>97.209747309999997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44180.283333333333</v>
      </c>
      <c r="C421" s="50">
        <v>25.122222900000001</v>
      </c>
      <c r="D421" s="50">
        <v>1003.0041503899999</v>
      </c>
      <c r="E421" s="50">
        <v>78.231689450000005</v>
      </c>
      <c r="F421" s="50">
        <v>22.84141159</v>
      </c>
      <c r="G421" s="50">
        <v>1.3324343000000001</v>
      </c>
      <c r="H421" s="50">
        <v>0</v>
      </c>
      <c r="I421" s="50">
        <v>132.12072753999999</v>
      </c>
      <c r="J421" s="51">
        <v>120.42015839</v>
      </c>
      <c r="K421" s="51">
        <v>100.49192047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44180.28402777778</v>
      </c>
      <c r="C422" s="50">
        <v>25.141113279999999</v>
      </c>
      <c r="D422" s="50">
        <v>1003.09185791</v>
      </c>
      <c r="E422" s="50">
        <v>78.009475710000004</v>
      </c>
      <c r="F422" s="50">
        <v>13.81737328</v>
      </c>
      <c r="G422" s="50">
        <v>0.72221886999999996</v>
      </c>
      <c r="H422" s="50">
        <v>0</v>
      </c>
      <c r="I422" s="50">
        <v>135.03393555</v>
      </c>
      <c r="J422" s="51">
        <v>124.91314697</v>
      </c>
      <c r="K422" s="51">
        <v>102.87136841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44180.284722222219</v>
      </c>
      <c r="C423" s="50">
        <v>25.150573730000001</v>
      </c>
      <c r="D423" s="50">
        <v>1003.09185791</v>
      </c>
      <c r="E423" s="50">
        <v>77.888626099999996</v>
      </c>
      <c r="F423" s="50">
        <v>355.97384643999999</v>
      </c>
      <c r="G423" s="50">
        <v>0.72221886999999996</v>
      </c>
      <c r="H423" s="50">
        <v>0</v>
      </c>
      <c r="I423" s="50">
        <v>139.09460448999999</v>
      </c>
      <c r="J423" s="51">
        <v>128.28274536000001</v>
      </c>
      <c r="K423" s="51">
        <v>104.67656708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44180.285416666666</v>
      </c>
      <c r="C424" s="50">
        <v>25.166320800000001</v>
      </c>
      <c r="D424" s="50">
        <v>1003.09185791</v>
      </c>
      <c r="E424" s="50">
        <v>77.880836489999993</v>
      </c>
      <c r="F424" s="50">
        <v>20.567857740000001</v>
      </c>
      <c r="G424" s="50">
        <v>0.99342578999999998</v>
      </c>
      <c r="H424" s="50">
        <v>0</v>
      </c>
      <c r="I424" s="50">
        <v>142.62532042999999</v>
      </c>
      <c r="J424" s="51">
        <v>132.34385681000001</v>
      </c>
      <c r="K424" s="51">
        <v>106.15354919000001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44180.286111111112</v>
      </c>
      <c r="C425" s="50">
        <v>25.166320800000001</v>
      </c>
      <c r="D425" s="50">
        <v>1003.09185791</v>
      </c>
      <c r="E425" s="50">
        <v>77.915916440000004</v>
      </c>
      <c r="F425" s="50">
        <v>10.617539409999999</v>
      </c>
      <c r="G425" s="50">
        <v>0.65441722000000002</v>
      </c>
      <c r="H425" s="50">
        <v>0</v>
      </c>
      <c r="I425" s="50">
        <v>145.80323791999999</v>
      </c>
      <c r="J425" s="51">
        <v>135.54064940999999</v>
      </c>
      <c r="K425" s="51">
        <v>107.22012329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44180.286805555559</v>
      </c>
      <c r="C426" s="50">
        <v>25.204101560000002</v>
      </c>
      <c r="D426" s="50">
        <v>1003.09185791</v>
      </c>
      <c r="E426" s="50">
        <v>77.592338560000002</v>
      </c>
      <c r="F426" s="50">
        <v>26.897344589999999</v>
      </c>
      <c r="G426" s="50">
        <v>0.24760683999999999</v>
      </c>
      <c r="H426" s="50">
        <v>0</v>
      </c>
      <c r="I426" s="50">
        <v>149.95202637</v>
      </c>
      <c r="J426" s="51">
        <v>139.86082458000001</v>
      </c>
      <c r="K426" s="51">
        <v>109.59983063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44180.287499999999</v>
      </c>
      <c r="C427" s="50">
        <v>25.248199459999999</v>
      </c>
      <c r="D427" s="50">
        <v>1003.09185791</v>
      </c>
      <c r="E427" s="50">
        <v>77.662528989999998</v>
      </c>
      <c r="F427" s="50">
        <v>18.476762770000001</v>
      </c>
      <c r="G427" s="50">
        <v>0.79002059000000002</v>
      </c>
      <c r="H427" s="50">
        <v>0</v>
      </c>
      <c r="I427" s="50">
        <v>153.83613586000001</v>
      </c>
      <c r="J427" s="51">
        <v>143.40324401999999</v>
      </c>
      <c r="K427" s="51">
        <v>109.35353851000001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44180.288194444445</v>
      </c>
      <c r="C428" s="50">
        <v>25.317474369999999</v>
      </c>
      <c r="D428" s="50">
        <v>1003.17956543</v>
      </c>
      <c r="E428" s="50">
        <v>76.995887760000002</v>
      </c>
      <c r="F428" s="50">
        <v>28.104303359999999</v>
      </c>
      <c r="G428" s="50">
        <v>0.85782230000000004</v>
      </c>
      <c r="H428" s="50">
        <v>0</v>
      </c>
      <c r="I428" s="50">
        <v>156.48439026</v>
      </c>
      <c r="J428" s="51">
        <v>146.859375</v>
      </c>
      <c r="K428" s="51">
        <v>110.00997162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44180.288888888892</v>
      </c>
      <c r="C429" s="50">
        <v>25.415130619999999</v>
      </c>
      <c r="D429" s="50">
        <v>1003.09185791</v>
      </c>
      <c r="E429" s="50">
        <v>76.999778750000004</v>
      </c>
      <c r="F429" s="50">
        <v>21.802896499999999</v>
      </c>
      <c r="G429" s="50">
        <v>0.72221886999999996</v>
      </c>
      <c r="H429" s="50">
        <v>0</v>
      </c>
      <c r="I429" s="50">
        <v>159.48573303000001</v>
      </c>
      <c r="J429" s="51">
        <v>149.88337708</v>
      </c>
      <c r="K429" s="51">
        <v>110.83052063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44180.289583333331</v>
      </c>
      <c r="C430" s="50">
        <v>25.553680419999999</v>
      </c>
      <c r="D430" s="50">
        <v>1003.0772705099999</v>
      </c>
      <c r="E430" s="50">
        <v>76.282470700000005</v>
      </c>
      <c r="F430" s="50">
        <v>344.62002562999999</v>
      </c>
      <c r="G430" s="50">
        <v>0.31540858999999999</v>
      </c>
      <c r="H430" s="50">
        <v>0</v>
      </c>
      <c r="I430" s="50">
        <v>164.42913818</v>
      </c>
      <c r="J430" s="51">
        <v>154.29008483999999</v>
      </c>
      <c r="K430" s="51">
        <v>110.33819579999999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44180.290277777778</v>
      </c>
      <c r="C431" s="50">
        <v>25.70175171</v>
      </c>
      <c r="D431" s="50">
        <v>1003.17956543</v>
      </c>
      <c r="E431" s="50">
        <v>75.307876590000006</v>
      </c>
      <c r="F431" s="50">
        <v>14.1260891</v>
      </c>
      <c r="G431" s="50">
        <v>0</v>
      </c>
      <c r="H431" s="50">
        <v>0</v>
      </c>
      <c r="I431" s="50">
        <v>166.63587952</v>
      </c>
      <c r="J431" s="51">
        <v>158.35092162999999</v>
      </c>
      <c r="K431" s="51">
        <v>109.59983063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44180.290972222225</v>
      </c>
      <c r="C432" s="50">
        <v>25.77102661</v>
      </c>
      <c r="D432" s="50">
        <v>1003.17956543</v>
      </c>
      <c r="E432" s="50">
        <v>75.494995119999999</v>
      </c>
      <c r="F432" s="50">
        <v>296.76306152000001</v>
      </c>
      <c r="G432" s="50">
        <v>0.45101202000000001</v>
      </c>
      <c r="H432" s="50">
        <v>0</v>
      </c>
      <c r="I432" s="50">
        <v>169.90193176</v>
      </c>
      <c r="J432" s="51">
        <v>160.42460632000001</v>
      </c>
      <c r="K432" s="51">
        <v>109.7639389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44180.291666666664</v>
      </c>
      <c r="C433" s="50">
        <v>25.859191890000002</v>
      </c>
      <c r="D433" s="50">
        <v>1003.17956543</v>
      </c>
      <c r="E433" s="50">
        <v>75.011596679999997</v>
      </c>
      <c r="F433" s="50">
        <v>309.25363159</v>
      </c>
      <c r="G433" s="50">
        <v>0</v>
      </c>
      <c r="H433" s="50">
        <v>0</v>
      </c>
      <c r="I433" s="50">
        <v>174.13912963999999</v>
      </c>
      <c r="J433" s="51">
        <v>164.48544312000001</v>
      </c>
      <c r="K433" s="51">
        <v>107.30230713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44180.292361111111</v>
      </c>
      <c r="C434" s="50">
        <v>25.994628909999999</v>
      </c>
      <c r="D434" s="50">
        <v>1003.17956543</v>
      </c>
      <c r="E434" s="50">
        <v>74.044792180000002</v>
      </c>
      <c r="F434" s="50">
        <v>277.97116089000002</v>
      </c>
      <c r="G434" s="50">
        <v>0</v>
      </c>
      <c r="H434" s="50">
        <v>0</v>
      </c>
      <c r="I434" s="50">
        <v>177.31703185999999</v>
      </c>
      <c r="J434" s="51">
        <v>166.64540099999999</v>
      </c>
      <c r="K434" s="51">
        <v>106.07136536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44180.293055555558</v>
      </c>
      <c r="C435" s="50">
        <v>26.136413569999998</v>
      </c>
      <c r="D435" s="50">
        <v>1003.0772705099999</v>
      </c>
      <c r="E435" s="50">
        <v>72.69593811</v>
      </c>
      <c r="F435" s="50">
        <v>240.62582397</v>
      </c>
      <c r="G435" s="50">
        <v>0</v>
      </c>
      <c r="H435" s="50">
        <v>0</v>
      </c>
      <c r="I435" s="50">
        <v>180.7596283</v>
      </c>
      <c r="J435" s="51">
        <v>169.9287262</v>
      </c>
      <c r="K435" s="51">
        <v>103.77384186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44180.293749999997</v>
      </c>
      <c r="C436" s="50">
        <v>26.319122310000001</v>
      </c>
      <c r="D436" s="50">
        <v>1003.16497803</v>
      </c>
      <c r="E436" s="50">
        <v>72.805091860000005</v>
      </c>
      <c r="F436" s="50">
        <v>273.62048340000001</v>
      </c>
      <c r="G436" s="50">
        <v>0</v>
      </c>
      <c r="H436" s="50">
        <v>0</v>
      </c>
      <c r="I436" s="50">
        <v>184.29063416</v>
      </c>
      <c r="J436" s="51">
        <v>173.38487244000001</v>
      </c>
      <c r="K436" s="51">
        <v>102.29711914000001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44180.294444444444</v>
      </c>
      <c r="C437" s="50">
        <v>26.385284420000001</v>
      </c>
      <c r="D437" s="50">
        <v>1003.16497803</v>
      </c>
      <c r="E437" s="50">
        <v>72.169639590000003</v>
      </c>
      <c r="F437" s="50">
        <v>321.23892211999998</v>
      </c>
      <c r="G437" s="50">
        <v>0.58661549999999996</v>
      </c>
      <c r="H437" s="50">
        <v>0</v>
      </c>
      <c r="I437" s="50">
        <v>188.61598205999999</v>
      </c>
      <c r="J437" s="51">
        <v>176.92729187</v>
      </c>
      <c r="K437" s="51">
        <v>99.671379090000002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44180.295138888891</v>
      </c>
      <c r="C438" s="50">
        <v>26.356933590000001</v>
      </c>
      <c r="D438" s="50">
        <v>1003.0772705099999</v>
      </c>
      <c r="E438" s="50">
        <v>72.508804319999996</v>
      </c>
      <c r="F438" s="50">
        <v>16.020748139999998</v>
      </c>
      <c r="G438" s="50">
        <v>0.58661549999999996</v>
      </c>
      <c r="H438" s="50">
        <v>0</v>
      </c>
      <c r="I438" s="50">
        <v>191.26423645</v>
      </c>
      <c r="J438" s="51">
        <v>180.98838806000001</v>
      </c>
      <c r="K438" s="51">
        <v>96.963455199999999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44180.29583333333</v>
      </c>
      <c r="C439" s="50">
        <v>26.41049194</v>
      </c>
      <c r="D439" s="50">
        <v>1003.16497803</v>
      </c>
      <c r="E439" s="50">
        <v>71.580986019999997</v>
      </c>
      <c r="F439" s="50">
        <v>287.78106688999998</v>
      </c>
      <c r="G439" s="50">
        <v>0.79002059000000002</v>
      </c>
      <c r="H439" s="50">
        <v>0</v>
      </c>
      <c r="I439" s="50">
        <v>195.58984375</v>
      </c>
      <c r="J439" s="51">
        <v>184.35798645</v>
      </c>
      <c r="K439" s="51">
        <v>95.732765200000003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44180.296527777777</v>
      </c>
      <c r="C440" s="50">
        <v>26.334869380000001</v>
      </c>
      <c r="D440" s="50">
        <v>1003.16497803</v>
      </c>
      <c r="E440" s="50">
        <v>71.639457699999994</v>
      </c>
      <c r="F440" s="50">
        <v>262.72988892000001</v>
      </c>
      <c r="G440" s="50">
        <v>0</v>
      </c>
      <c r="H440" s="50">
        <v>0</v>
      </c>
      <c r="I440" s="50">
        <v>198.76747130999999</v>
      </c>
      <c r="J440" s="51">
        <v>188.33255005000001</v>
      </c>
      <c r="K440" s="51">
        <v>93.107025149999998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44180.297222222223</v>
      </c>
      <c r="C441" s="50">
        <v>26.31283569</v>
      </c>
      <c r="D441" s="50">
        <v>1003.26727295</v>
      </c>
      <c r="E441" s="50">
        <v>71.931838990000003</v>
      </c>
      <c r="F441" s="50">
        <v>50.08201218</v>
      </c>
      <c r="G441" s="50">
        <v>0.99342578999999998</v>
      </c>
      <c r="H441" s="50">
        <v>0</v>
      </c>
      <c r="I441" s="50">
        <v>202.56344604</v>
      </c>
      <c r="J441" s="51">
        <v>191.52935790999999</v>
      </c>
      <c r="K441" s="51">
        <v>90.563468929999999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44180.29791666667</v>
      </c>
      <c r="C442" s="50">
        <v>26.413635249999999</v>
      </c>
      <c r="D442" s="50">
        <v>1003.16497803</v>
      </c>
      <c r="E442" s="50">
        <v>71.662857059999993</v>
      </c>
      <c r="F442" s="50">
        <v>318.23553466999999</v>
      </c>
      <c r="G442" s="50">
        <v>0</v>
      </c>
      <c r="H442" s="50">
        <v>0</v>
      </c>
      <c r="I442" s="50">
        <v>207.41844176999999</v>
      </c>
      <c r="J442" s="51">
        <v>196.28141785</v>
      </c>
      <c r="K442" s="51">
        <v>87.691436769999996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44180.298611111109</v>
      </c>
      <c r="C443" s="50">
        <v>26.533355709999999</v>
      </c>
      <c r="D443" s="50">
        <v>1003.26727295</v>
      </c>
      <c r="E443" s="50">
        <v>71.019607539999996</v>
      </c>
      <c r="F443" s="50">
        <v>308.66415404999998</v>
      </c>
      <c r="G443" s="50">
        <v>0.3832103</v>
      </c>
      <c r="H443" s="50">
        <v>0</v>
      </c>
      <c r="I443" s="50">
        <v>210.06669617</v>
      </c>
      <c r="J443" s="51">
        <v>199.21913147000001</v>
      </c>
      <c r="K443" s="51">
        <v>85.393913269999999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44180.299305555556</v>
      </c>
      <c r="C444" s="50">
        <v>26.571166989999998</v>
      </c>
      <c r="D444" s="50">
        <v>1003.25268555</v>
      </c>
      <c r="E444" s="50">
        <v>70.844177250000001</v>
      </c>
      <c r="F444" s="50">
        <v>287.41622925000001</v>
      </c>
      <c r="G444" s="50">
        <v>0.79002059000000002</v>
      </c>
      <c r="H444" s="50">
        <v>0</v>
      </c>
      <c r="I444" s="50">
        <v>214.21548462000001</v>
      </c>
      <c r="J444" s="51">
        <v>202.32966614</v>
      </c>
      <c r="K444" s="51">
        <v>81.619667050000004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44180.3</v>
      </c>
      <c r="C445" s="50">
        <v>26.608978270000001</v>
      </c>
      <c r="D445" s="50">
        <v>1003.16497803</v>
      </c>
      <c r="E445" s="50">
        <v>70.82079315</v>
      </c>
      <c r="F445" s="50">
        <v>30.588356019999999</v>
      </c>
      <c r="G445" s="50">
        <v>0</v>
      </c>
      <c r="H445" s="50">
        <v>0</v>
      </c>
      <c r="I445" s="50">
        <v>218.18772888000001</v>
      </c>
      <c r="J445" s="51">
        <v>205.52645874000001</v>
      </c>
      <c r="K445" s="51">
        <v>79.239959720000002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44180.300694444442</v>
      </c>
      <c r="C446" s="50">
        <v>26.70977783</v>
      </c>
      <c r="D446" s="50">
        <v>1003.25268555</v>
      </c>
      <c r="E446" s="50">
        <v>70.801292419999996</v>
      </c>
      <c r="F446" s="50">
        <v>356.78778075999998</v>
      </c>
      <c r="G446" s="50">
        <v>1.3324343000000001</v>
      </c>
      <c r="H446" s="50">
        <v>0</v>
      </c>
      <c r="I446" s="50">
        <v>221.71873474</v>
      </c>
      <c r="J446" s="51">
        <v>210.79721069000001</v>
      </c>
      <c r="K446" s="51">
        <v>76.860511779999996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44180.301388888889</v>
      </c>
      <c r="C447" s="50">
        <v>26.779113769999999</v>
      </c>
      <c r="D447" s="50">
        <v>1003.25268555</v>
      </c>
      <c r="E447" s="50">
        <v>70.485527039999994</v>
      </c>
      <c r="F447" s="50">
        <v>25.97106552</v>
      </c>
      <c r="G447" s="50">
        <v>0.45101202000000001</v>
      </c>
      <c r="H447" s="50">
        <v>0</v>
      </c>
      <c r="I447" s="50">
        <v>225.95593262</v>
      </c>
      <c r="J447" s="51">
        <v>212.35221863000001</v>
      </c>
      <c r="K447" s="51">
        <v>74.070663449999998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44180.302083333336</v>
      </c>
      <c r="C448" s="50">
        <v>26.89569092</v>
      </c>
      <c r="D448" s="50">
        <v>1003.44274902</v>
      </c>
      <c r="E448" s="50">
        <v>69.717544559999993</v>
      </c>
      <c r="F448" s="50">
        <v>339.75018311000002</v>
      </c>
      <c r="G448" s="50">
        <v>0.58661549999999996</v>
      </c>
      <c r="H448" s="50">
        <v>0</v>
      </c>
      <c r="I448" s="50">
        <v>229.31039429</v>
      </c>
      <c r="J448" s="51">
        <v>215.89489746000001</v>
      </c>
      <c r="K448" s="51">
        <v>71.773139950000001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44180.302777777775</v>
      </c>
      <c r="C449" s="50">
        <v>27.043762210000001</v>
      </c>
      <c r="D449" s="50">
        <v>1003.25268555</v>
      </c>
      <c r="E449" s="50">
        <v>69.265319820000002</v>
      </c>
      <c r="F449" s="50">
        <v>36.398540500000003</v>
      </c>
      <c r="G449" s="50">
        <v>0.51881372999999997</v>
      </c>
      <c r="H449" s="50">
        <v>0</v>
      </c>
      <c r="I449" s="50">
        <v>233.45918273999999</v>
      </c>
      <c r="J449" s="51">
        <v>219.78291321</v>
      </c>
      <c r="K449" s="51">
        <v>70.542449950000005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44180.303472222222</v>
      </c>
      <c r="C450" s="50">
        <v>27.135162350000002</v>
      </c>
      <c r="D450" s="50">
        <v>1003.34039307</v>
      </c>
      <c r="E450" s="50">
        <v>68.840393070000005</v>
      </c>
      <c r="F450" s="50">
        <v>326.08074950999998</v>
      </c>
      <c r="G450" s="50">
        <v>0</v>
      </c>
      <c r="H450" s="50">
        <v>0</v>
      </c>
      <c r="I450" s="50">
        <v>238.84382629000001</v>
      </c>
      <c r="J450" s="51">
        <v>224.27590942</v>
      </c>
      <c r="K450" s="51">
        <v>68.080818179999994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44180.304166666669</v>
      </c>
      <c r="C451" s="50">
        <v>27.191894529999999</v>
      </c>
      <c r="D451" s="50">
        <v>1003.34039307</v>
      </c>
      <c r="E451" s="50">
        <v>67.877494810000002</v>
      </c>
      <c r="F451" s="50">
        <v>219.71470642</v>
      </c>
      <c r="G451" s="50">
        <v>0.58661549999999996</v>
      </c>
      <c r="H451" s="50">
        <v>0</v>
      </c>
      <c r="I451" s="50">
        <v>242.11015320000001</v>
      </c>
      <c r="J451" s="51">
        <v>227.99111937999999</v>
      </c>
      <c r="K451" s="51">
        <v>66.849876399999999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44180.304861111108</v>
      </c>
      <c r="C452" s="50">
        <v>27.36834717</v>
      </c>
      <c r="D452" s="50">
        <v>1003.34039307</v>
      </c>
      <c r="E452" s="50">
        <v>67.702049259999995</v>
      </c>
      <c r="F452" s="50">
        <v>288.21612549000002</v>
      </c>
      <c r="G452" s="50">
        <v>0</v>
      </c>
      <c r="H452" s="50">
        <v>0</v>
      </c>
      <c r="I452" s="50">
        <v>246.61204529</v>
      </c>
      <c r="J452" s="51">
        <v>231.10165405000001</v>
      </c>
      <c r="K452" s="51">
        <v>65.701370240000003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44180.305555555555</v>
      </c>
      <c r="C453" s="50">
        <v>27.576354980000001</v>
      </c>
      <c r="D453" s="50">
        <v>1003.44274902</v>
      </c>
      <c r="E453" s="50">
        <v>67.105606080000001</v>
      </c>
      <c r="F453" s="50">
        <v>324.17208862000001</v>
      </c>
      <c r="G453" s="50">
        <v>1.0612275600000001</v>
      </c>
      <c r="H453" s="50">
        <v>0</v>
      </c>
      <c r="I453" s="50">
        <v>252.34979247999999</v>
      </c>
      <c r="J453" s="51">
        <v>236.28587340999999</v>
      </c>
      <c r="K453" s="51">
        <v>64.634536740000001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44180.306250000001</v>
      </c>
      <c r="C454" s="50">
        <v>27.5196228</v>
      </c>
      <c r="D454" s="50">
        <v>1003.53045654</v>
      </c>
      <c r="E454" s="50">
        <v>67.413574220000001</v>
      </c>
      <c r="F454" s="50">
        <v>237.87510681000001</v>
      </c>
      <c r="G454" s="50">
        <v>0.65441722000000002</v>
      </c>
      <c r="H454" s="50">
        <v>0</v>
      </c>
      <c r="I454" s="50">
        <v>253.93873596</v>
      </c>
      <c r="J454" s="51">
        <v>238.53236389</v>
      </c>
      <c r="K454" s="51">
        <v>62.993450160000002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44180.306944444441</v>
      </c>
      <c r="C455" s="50">
        <v>27.39041138</v>
      </c>
      <c r="D455" s="50">
        <v>1003.53045654</v>
      </c>
      <c r="E455" s="50">
        <v>67.55391693</v>
      </c>
      <c r="F455" s="50">
        <v>248.49906920999999</v>
      </c>
      <c r="G455" s="50">
        <v>0</v>
      </c>
      <c r="H455" s="50">
        <v>0</v>
      </c>
      <c r="I455" s="50">
        <v>256.85168456999997</v>
      </c>
      <c r="J455" s="51">
        <v>241.29699707</v>
      </c>
      <c r="K455" s="51">
        <v>63.075630189999998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44180.307638888888</v>
      </c>
      <c r="C456" s="50">
        <v>27.46920776</v>
      </c>
      <c r="D456" s="50">
        <v>1003.53045654</v>
      </c>
      <c r="E456" s="50">
        <v>67.113395690000004</v>
      </c>
      <c r="F456" s="50">
        <v>295.23333739999998</v>
      </c>
      <c r="G456" s="50">
        <v>0.65441722000000002</v>
      </c>
      <c r="H456" s="50">
        <v>0</v>
      </c>
      <c r="I456" s="50">
        <v>261.35385131999999</v>
      </c>
      <c r="J456" s="51">
        <v>243.80284119000001</v>
      </c>
      <c r="K456" s="51">
        <v>61.926872250000002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44180.308333333334</v>
      </c>
      <c r="C457" s="50">
        <v>27.57949829</v>
      </c>
      <c r="D457" s="50">
        <v>1003.53045654</v>
      </c>
      <c r="E457" s="50">
        <v>66.232353209999999</v>
      </c>
      <c r="F457" s="50">
        <v>285.98468018</v>
      </c>
      <c r="G457" s="50">
        <v>0.31540858999999999</v>
      </c>
      <c r="H457" s="50">
        <v>0</v>
      </c>
      <c r="I457" s="50">
        <v>265.41421509000003</v>
      </c>
      <c r="J457" s="51">
        <v>246.82682800000001</v>
      </c>
      <c r="K457" s="51">
        <v>62.255088809999997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44180.309027777781</v>
      </c>
      <c r="C458" s="50">
        <v>27.49438477</v>
      </c>
      <c r="D458" s="50">
        <v>1003.42810059</v>
      </c>
      <c r="E458" s="50">
        <v>67.261535640000005</v>
      </c>
      <c r="F458" s="50">
        <v>324.81765746999997</v>
      </c>
      <c r="G458" s="50">
        <v>0.51881372999999997</v>
      </c>
      <c r="H458" s="50">
        <v>0</v>
      </c>
      <c r="I458" s="50">
        <v>270.88729857999999</v>
      </c>
      <c r="J458" s="51">
        <v>253.47976685</v>
      </c>
      <c r="K458" s="51">
        <v>62.665233610000001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44180.30972222222</v>
      </c>
      <c r="C459" s="50">
        <v>27.54168701</v>
      </c>
      <c r="D459" s="50">
        <v>1003.53045654</v>
      </c>
      <c r="E459" s="50">
        <v>67.253738400000003</v>
      </c>
      <c r="F459" s="50">
        <v>56.38341904</v>
      </c>
      <c r="G459" s="50">
        <v>0.51881372999999997</v>
      </c>
      <c r="H459" s="50">
        <v>0</v>
      </c>
      <c r="I459" s="50">
        <v>273.27084351000002</v>
      </c>
      <c r="J459" s="51">
        <v>256.33123778999999</v>
      </c>
      <c r="K459" s="51">
        <v>61.844688419999997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44180.310416666667</v>
      </c>
      <c r="C460" s="50">
        <v>27.570037840000001</v>
      </c>
      <c r="D460" s="50">
        <v>1003.53045654</v>
      </c>
      <c r="E460" s="50">
        <v>66.37658691</v>
      </c>
      <c r="F460" s="50">
        <v>271.05218506</v>
      </c>
      <c r="G460" s="50">
        <v>0.92562401000000005</v>
      </c>
      <c r="H460" s="50">
        <v>0</v>
      </c>
      <c r="I460" s="50">
        <v>277.77273559999998</v>
      </c>
      <c r="J460" s="51">
        <v>259.87362671</v>
      </c>
      <c r="K460" s="51">
        <v>62.172904969999998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44180.311111111114</v>
      </c>
      <c r="C461" s="50">
        <v>27.57949829</v>
      </c>
      <c r="D461" s="50">
        <v>1003.42810059</v>
      </c>
      <c r="E461" s="50">
        <v>66.559814450000005</v>
      </c>
      <c r="F461" s="50">
        <v>311.65350341999999</v>
      </c>
      <c r="G461" s="50">
        <v>0.3832103</v>
      </c>
      <c r="H461" s="50">
        <v>0</v>
      </c>
      <c r="I461" s="50">
        <v>282.62774658000001</v>
      </c>
      <c r="J461" s="51">
        <v>264.45288085999999</v>
      </c>
      <c r="K461" s="51">
        <v>62.172904969999998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44180.311805555553</v>
      </c>
      <c r="C462" s="50">
        <v>27.781188960000001</v>
      </c>
      <c r="D462" s="50">
        <v>1003.42810059</v>
      </c>
      <c r="E462" s="50">
        <v>65.686576840000001</v>
      </c>
      <c r="F462" s="50">
        <v>34.60218811</v>
      </c>
      <c r="G462" s="50">
        <v>0.65441722000000002</v>
      </c>
      <c r="H462" s="50">
        <v>0</v>
      </c>
      <c r="I462" s="50">
        <v>286.24688721000001</v>
      </c>
      <c r="J462" s="51">
        <v>269.55056762999999</v>
      </c>
      <c r="K462" s="51">
        <v>62.090980530000003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44180.3125</v>
      </c>
      <c r="C463" s="50">
        <v>27.89154053</v>
      </c>
      <c r="D463" s="50">
        <v>1003.51580811</v>
      </c>
      <c r="E463" s="50">
        <v>65.68267822</v>
      </c>
      <c r="F463" s="50">
        <v>282.19546509000003</v>
      </c>
      <c r="G463" s="50">
        <v>0</v>
      </c>
      <c r="H463" s="50">
        <v>0</v>
      </c>
      <c r="I463" s="50">
        <v>288.80700683999999</v>
      </c>
      <c r="J463" s="51">
        <v>272.40200806000001</v>
      </c>
      <c r="K463" s="51">
        <v>62.665233610000001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44180.313194444447</v>
      </c>
      <c r="C464" s="50">
        <v>27.913574220000001</v>
      </c>
      <c r="D464" s="50">
        <v>1003.60357666</v>
      </c>
      <c r="E464" s="50">
        <v>65.483848570000006</v>
      </c>
      <c r="F464" s="50">
        <v>305.46432494999999</v>
      </c>
      <c r="G464" s="50">
        <v>0</v>
      </c>
      <c r="H464" s="50">
        <v>0</v>
      </c>
      <c r="I464" s="50">
        <v>293.83853148999998</v>
      </c>
      <c r="J464" s="51">
        <v>275.94442749000001</v>
      </c>
      <c r="K464" s="51">
        <v>62.993450160000002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44180.313888888886</v>
      </c>
      <c r="C465" s="50">
        <v>27.907257080000001</v>
      </c>
      <c r="D465" s="50">
        <v>1003.51580811</v>
      </c>
      <c r="E465" s="50">
        <v>65.717765810000003</v>
      </c>
      <c r="F465" s="50">
        <v>301.25399779999998</v>
      </c>
      <c r="G465" s="50">
        <v>0.65441722000000002</v>
      </c>
      <c r="H465" s="50">
        <v>0</v>
      </c>
      <c r="I465" s="50">
        <v>297.36953734999997</v>
      </c>
      <c r="J465" s="51">
        <v>279.83245849999997</v>
      </c>
      <c r="K465" s="51">
        <v>63.157558440000003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44180.314583333333</v>
      </c>
      <c r="C466" s="50">
        <v>27.702423100000001</v>
      </c>
      <c r="D466" s="50">
        <v>1003.60357666</v>
      </c>
      <c r="E466" s="50">
        <v>65.561828610000006</v>
      </c>
      <c r="F466" s="50">
        <v>319.76525879000002</v>
      </c>
      <c r="G466" s="50">
        <v>2.3494601199999998</v>
      </c>
      <c r="H466" s="50">
        <v>0</v>
      </c>
      <c r="I466" s="50">
        <v>301.07708739999998</v>
      </c>
      <c r="J466" s="51">
        <v>284.06637573</v>
      </c>
      <c r="K466" s="51">
        <v>64.388504029999993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44180.31527777778</v>
      </c>
      <c r="C467" s="50">
        <v>27.529083249999999</v>
      </c>
      <c r="D467" s="50">
        <v>1003.51580811</v>
      </c>
      <c r="E467" s="50">
        <v>66.793724060000002</v>
      </c>
      <c r="F467" s="50">
        <v>26.630683900000001</v>
      </c>
      <c r="G467" s="50">
        <v>0.31540858999999999</v>
      </c>
      <c r="H467" s="50">
        <v>0</v>
      </c>
      <c r="I467" s="50">
        <v>303.99005126999998</v>
      </c>
      <c r="J467" s="51">
        <v>286.91754150000003</v>
      </c>
      <c r="K467" s="51">
        <v>64.552612300000007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44180.315972222219</v>
      </c>
      <c r="C468" s="50">
        <v>27.629913330000001</v>
      </c>
      <c r="D468" s="50">
        <v>1003.51580811</v>
      </c>
      <c r="E468" s="50">
        <v>66.579307560000004</v>
      </c>
      <c r="F468" s="50">
        <v>277.07290648999998</v>
      </c>
      <c r="G468" s="50">
        <v>1.26463258</v>
      </c>
      <c r="H468" s="50">
        <v>0</v>
      </c>
      <c r="I468" s="50">
        <v>307.96228027000001</v>
      </c>
      <c r="J468" s="51">
        <v>291.58334351000002</v>
      </c>
      <c r="K468" s="51">
        <v>64.552612300000007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44180.316666666666</v>
      </c>
      <c r="C469" s="50">
        <v>27.781188960000001</v>
      </c>
      <c r="D469" s="50">
        <v>1003.70587158</v>
      </c>
      <c r="E469" s="50">
        <v>65.604713439999998</v>
      </c>
      <c r="F469" s="50">
        <v>323.82125853999997</v>
      </c>
      <c r="G469" s="50">
        <v>0.92562401000000005</v>
      </c>
      <c r="H469" s="50">
        <v>0</v>
      </c>
      <c r="I469" s="50">
        <v>313.25878906000003</v>
      </c>
      <c r="J469" s="51">
        <v>294.52105712999997</v>
      </c>
      <c r="K469" s="51">
        <v>64.798645019999995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44180.317361111112</v>
      </c>
      <c r="C470" s="50">
        <v>27.699279789999999</v>
      </c>
      <c r="D470" s="50">
        <v>1003.60357666</v>
      </c>
      <c r="E470" s="50">
        <v>65.67877197</v>
      </c>
      <c r="F470" s="50">
        <v>326.34738159</v>
      </c>
      <c r="G470" s="50">
        <v>1.6714428699999999</v>
      </c>
      <c r="H470" s="50">
        <v>0</v>
      </c>
      <c r="I470" s="50">
        <v>317.14288329999999</v>
      </c>
      <c r="J470" s="51">
        <v>298.75469971000001</v>
      </c>
      <c r="K470" s="51">
        <v>66.029586789999996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44180.318055555559</v>
      </c>
      <c r="C471" s="50">
        <v>27.872619629999999</v>
      </c>
      <c r="D471" s="50">
        <v>1003.60357666</v>
      </c>
      <c r="E471" s="50">
        <v>66.423377990000006</v>
      </c>
      <c r="F471" s="50">
        <v>39.752754209999999</v>
      </c>
      <c r="G471" s="50">
        <v>0.31540858999999999</v>
      </c>
      <c r="H471" s="50">
        <v>0</v>
      </c>
      <c r="I471" s="50">
        <v>318.81997681000001</v>
      </c>
      <c r="J471" s="51">
        <v>301.17401123000002</v>
      </c>
      <c r="K471" s="51">
        <v>64.880828859999994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44180.318749999999</v>
      </c>
      <c r="C472" s="50">
        <v>28.055419919999999</v>
      </c>
      <c r="D472" s="50">
        <v>1003.60357666</v>
      </c>
      <c r="E472" s="50">
        <v>65.569618230000003</v>
      </c>
      <c r="F472" s="50">
        <v>282.84100341999999</v>
      </c>
      <c r="G472" s="50">
        <v>1.1968308700000001</v>
      </c>
      <c r="H472" s="50">
        <v>0</v>
      </c>
      <c r="I472" s="50">
        <v>322.70410156000003</v>
      </c>
      <c r="J472" s="51">
        <v>304.88922119</v>
      </c>
      <c r="K472" s="51">
        <v>65.209045410000002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44180.319444444445</v>
      </c>
      <c r="C473" s="50">
        <v>28.09637451</v>
      </c>
      <c r="D473" s="50">
        <v>1003.69128418</v>
      </c>
      <c r="E473" s="50">
        <v>64.575523380000007</v>
      </c>
      <c r="F473" s="50">
        <v>310.95178222999999</v>
      </c>
      <c r="G473" s="50">
        <v>0</v>
      </c>
      <c r="H473" s="50">
        <v>0</v>
      </c>
      <c r="I473" s="50">
        <v>329.85424805000002</v>
      </c>
      <c r="J473" s="51">
        <v>310.33251953000001</v>
      </c>
      <c r="K473" s="51">
        <v>65.126861570000003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44180.320138888892</v>
      </c>
      <c r="C474" s="50">
        <v>28.263458249999999</v>
      </c>
      <c r="D474" s="50">
        <v>1003.69128418</v>
      </c>
      <c r="E474" s="50">
        <v>64.739257809999998</v>
      </c>
      <c r="F474" s="50">
        <v>272.66616821000002</v>
      </c>
      <c r="G474" s="50">
        <v>0.85782230000000004</v>
      </c>
      <c r="H474" s="50">
        <v>0</v>
      </c>
      <c r="I474" s="50">
        <v>332.76718140000003</v>
      </c>
      <c r="J474" s="51">
        <v>312.83834839000002</v>
      </c>
      <c r="K474" s="51">
        <v>65.537261959999995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44180.320833333331</v>
      </c>
      <c r="C475" s="50">
        <v>28.301269529999999</v>
      </c>
      <c r="D475" s="50">
        <v>1003.69128418</v>
      </c>
      <c r="E475" s="50">
        <v>64.372802730000004</v>
      </c>
      <c r="F475" s="50">
        <v>286.18121337999997</v>
      </c>
      <c r="G475" s="50">
        <v>0.72221886999999996</v>
      </c>
      <c r="H475" s="50">
        <v>0</v>
      </c>
      <c r="I475" s="50">
        <v>336.91625977000001</v>
      </c>
      <c r="J475" s="51">
        <v>315.94860840000001</v>
      </c>
      <c r="K475" s="51">
        <v>65.865478519999996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44180.321527777778</v>
      </c>
      <c r="C476" s="50">
        <v>28.421081539999999</v>
      </c>
      <c r="D476" s="50">
        <v>1003.69128418</v>
      </c>
      <c r="E476" s="50">
        <v>63.214977259999998</v>
      </c>
      <c r="F476" s="50">
        <v>251.83926392000001</v>
      </c>
      <c r="G476" s="50">
        <v>0.24760683999999999</v>
      </c>
      <c r="H476" s="50">
        <v>0</v>
      </c>
      <c r="I476" s="50">
        <v>338.59335327000002</v>
      </c>
      <c r="J476" s="51">
        <v>318.88632202000002</v>
      </c>
      <c r="K476" s="51">
        <v>65.537261959999995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44180.322222222225</v>
      </c>
      <c r="C477" s="50">
        <v>28.2130127</v>
      </c>
      <c r="D477" s="50">
        <v>1003.69128418</v>
      </c>
      <c r="E477" s="50">
        <v>63.020057680000001</v>
      </c>
      <c r="F477" s="50">
        <v>59.400794980000001</v>
      </c>
      <c r="G477" s="50">
        <v>0.85782230000000004</v>
      </c>
      <c r="H477" s="50">
        <v>0</v>
      </c>
      <c r="I477" s="50">
        <v>340.88848876999998</v>
      </c>
      <c r="J477" s="51">
        <v>320.70092772999999</v>
      </c>
      <c r="K477" s="51">
        <v>69.967941280000005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44180.322916666664</v>
      </c>
      <c r="C478" s="50">
        <v>28.108978270000001</v>
      </c>
      <c r="D478" s="50">
        <v>1003.69128418</v>
      </c>
      <c r="E478" s="50">
        <v>64.318229680000002</v>
      </c>
      <c r="F478" s="50">
        <v>336.49420165999999</v>
      </c>
      <c r="G478" s="50">
        <v>1.8070464100000001</v>
      </c>
      <c r="H478" s="50">
        <v>0</v>
      </c>
      <c r="I478" s="50">
        <v>349.09793091</v>
      </c>
      <c r="J478" s="51">
        <v>329.42758178999998</v>
      </c>
      <c r="K478" s="51">
        <v>68.901367190000002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44180.323611111111</v>
      </c>
      <c r="C479" s="50">
        <v>28.244537350000002</v>
      </c>
      <c r="D479" s="50">
        <v>1003.69128418</v>
      </c>
      <c r="E479" s="50">
        <v>64.478065490000006</v>
      </c>
      <c r="F479" s="50">
        <v>334.09432982999999</v>
      </c>
      <c r="G479" s="50">
        <v>2.0104515599999999</v>
      </c>
      <c r="H479" s="50">
        <v>0</v>
      </c>
      <c r="I479" s="50">
        <v>353.51168823</v>
      </c>
      <c r="J479" s="51">
        <v>332.36529540999999</v>
      </c>
      <c r="K479" s="51">
        <v>67.752601619999993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44180.324305555558</v>
      </c>
      <c r="C480" s="50">
        <v>28.16888428</v>
      </c>
      <c r="D480" s="50">
        <v>1003.69128418</v>
      </c>
      <c r="E480" s="50">
        <v>63.850414280000003</v>
      </c>
      <c r="F480" s="50">
        <v>25.114967350000001</v>
      </c>
      <c r="G480" s="50">
        <v>0.79002059000000002</v>
      </c>
      <c r="H480" s="50">
        <v>0</v>
      </c>
      <c r="I480" s="50">
        <v>356.86614989999998</v>
      </c>
      <c r="J480" s="51">
        <v>336.25332642000001</v>
      </c>
      <c r="K480" s="51">
        <v>69.147399899999996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44180.324999999997</v>
      </c>
      <c r="C481" s="50">
        <v>28.216156009999999</v>
      </c>
      <c r="D481" s="50">
        <v>1003.69128418</v>
      </c>
      <c r="E481" s="50">
        <v>64.088218690000005</v>
      </c>
      <c r="F481" s="50">
        <v>345.42001342999998</v>
      </c>
      <c r="G481" s="50">
        <v>0.92562401000000005</v>
      </c>
      <c r="H481" s="50">
        <v>0</v>
      </c>
      <c r="I481" s="50">
        <v>359.95562744</v>
      </c>
      <c r="J481" s="51">
        <v>339.88226318</v>
      </c>
      <c r="K481" s="51">
        <v>68.983291629999997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44180.325694444444</v>
      </c>
      <c r="C482" s="50">
        <v>28.367492680000002</v>
      </c>
      <c r="D482" s="50">
        <v>1003.70587158</v>
      </c>
      <c r="E482" s="50">
        <v>64.228569030000003</v>
      </c>
      <c r="F482" s="50">
        <v>8.5544824599999991</v>
      </c>
      <c r="G482" s="50">
        <v>0.31540858999999999</v>
      </c>
      <c r="H482" s="50">
        <v>0</v>
      </c>
      <c r="I482" s="50">
        <v>361.54458618000001</v>
      </c>
      <c r="J482" s="51">
        <v>341.69659424000002</v>
      </c>
      <c r="K482" s="51">
        <v>70.050125120000004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44180.326388888891</v>
      </c>
      <c r="C483" s="50">
        <v>28.34857178</v>
      </c>
      <c r="D483" s="50">
        <v>1003.69128418</v>
      </c>
      <c r="E483" s="50">
        <v>61.95189285</v>
      </c>
      <c r="F483" s="50">
        <v>29.619976040000001</v>
      </c>
      <c r="G483" s="50">
        <v>2.7562704099999999</v>
      </c>
      <c r="H483" s="50">
        <v>0</v>
      </c>
      <c r="I483" s="50">
        <v>369.66589355000002</v>
      </c>
      <c r="J483" s="51">
        <v>350.07760619999999</v>
      </c>
      <c r="K483" s="51">
        <v>71.198890689999999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44180.32708333333</v>
      </c>
      <c r="C484" s="50">
        <v>28.35800171</v>
      </c>
      <c r="D484" s="50">
        <v>1003.69128418</v>
      </c>
      <c r="E484" s="50">
        <v>62.903102869999998</v>
      </c>
      <c r="F484" s="50">
        <v>345.23754882999998</v>
      </c>
      <c r="G484" s="50">
        <v>1.0612275600000001</v>
      </c>
      <c r="H484" s="50">
        <v>0</v>
      </c>
      <c r="I484" s="50">
        <v>372.49044800000001</v>
      </c>
      <c r="J484" s="51">
        <v>353.01535034</v>
      </c>
      <c r="K484" s="51">
        <v>70.952598570000006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44180.327777777777</v>
      </c>
      <c r="C485" s="50">
        <v>28.282348630000001</v>
      </c>
      <c r="D485" s="50">
        <v>1003.7935791</v>
      </c>
      <c r="E485" s="50">
        <v>62.712085719999997</v>
      </c>
      <c r="F485" s="50">
        <v>355.15979004000002</v>
      </c>
      <c r="G485" s="50">
        <v>0.92562401000000005</v>
      </c>
      <c r="H485" s="50">
        <v>0</v>
      </c>
      <c r="I485" s="50">
        <v>374.07937621999997</v>
      </c>
      <c r="J485" s="51">
        <v>356.03933716</v>
      </c>
      <c r="K485" s="51">
        <v>71.444923399999993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44180.328472222223</v>
      </c>
      <c r="C486" s="50">
        <v>28.38006592</v>
      </c>
      <c r="D486" s="50">
        <v>1003.7789917</v>
      </c>
      <c r="E486" s="50">
        <v>63.285144809999998</v>
      </c>
      <c r="F486" s="50">
        <v>330.24896239999998</v>
      </c>
      <c r="G486" s="50">
        <v>0.79002059000000002</v>
      </c>
      <c r="H486" s="50">
        <v>0</v>
      </c>
      <c r="I486" s="50">
        <v>379.81741333000002</v>
      </c>
      <c r="J486" s="51">
        <v>359.23638915999999</v>
      </c>
      <c r="K486" s="51">
        <v>71.28081512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44180.32916666667</v>
      </c>
      <c r="C487" s="50">
        <v>28.641754150000001</v>
      </c>
      <c r="D487" s="50">
        <v>1003.7789917</v>
      </c>
      <c r="E487" s="50">
        <v>62.754955289999998</v>
      </c>
      <c r="F487" s="50">
        <v>26.700864790000001</v>
      </c>
      <c r="G487" s="50">
        <v>0.31540858999999999</v>
      </c>
      <c r="H487" s="50">
        <v>0</v>
      </c>
      <c r="I487" s="50">
        <v>379.81741333000002</v>
      </c>
      <c r="J487" s="51">
        <v>360.18670653999999</v>
      </c>
      <c r="K487" s="51">
        <v>70.214233399999998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44180.329861111109</v>
      </c>
      <c r="C488" s="50">
        <v>28.682708739999999</v>
      </c>
      <c r="D488" s="50">
        <v>1003.88128662</v>
      </c>
      <c r="E488" s="50">
        <v>61.250171659999999</v>
      </c>
      <c r="F488" s="50">
        <v>289.45117188</v>
      </c>
      <c r="G488" s="50">
        <v>0.45101202000000001</v>
      </c>
      <c r="H488" s="50">
        <v>0</v>
      </c>
      <c r="I488" s="50">
        <v>382.99502562999999</v>
      </c>
      <c r="J488" s="51">
        <v>363.47003174000002</v>
      </c>
      <c r="K488" s="51">
        <v>71.034782410000005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44180.330555555556</v>
      </c>
      <c r="C489" s="50">
        <v>28.632293700000002</v>
      </c>
      <c r="D489" s="50">
        <v>1003.86669922</v>
      </c>
      <c r="E489" s="50">
        <v>61.667297359999999</v>
      </c>
      <c r="F489" s="50">
        <v>13.859473230000001</v>
      </c>
      <c r="G489" s="50">
        <v>1.1968308700000001</v>
      </c>
      <c r="H489" s="50">
        <v>0</v>
      </c>
      <c r="I489" s="50">
        <v>386.96755981000001</v>
      </c>
      <c r="J489" s="51">
        <v>367.18524170000001</v>
      </c>
      <c r="K489" s="51">
        <v>71.69121552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44180.331250000003</v>
      </c>
      <c r="C490" s="50">
        <v>28.75839233</v>
      </c>
      <c r="D490" s="50">
        <v>1003.88128662</v>
      </c>
      <c r="E490" s="50">
        <v>61.838832859999997</v>
      </c>
      <c r="F490" s="50">
        <v>0</v>
      </c>
      <c r="G490" s="50">
        <v>1.6036411500000001</v>
      </c>
      <c r="H490" s="50">
        <v>0</v>
      </c>
      <c r="I490" s="50">
        <v>392.79342651000002</v>
      </c>
      <c r="J490" s="51">
        <v>374.01101684999998</v>
      </c>
      <c r="K490" s="51">
        <v>72.019432069999993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44180.331944444442</v>
      </c>
      <c r="C491" s="50">
        <v>28.982208249999999</v>
      </c>
      <c r="D491" s="50">
        <v>1003.88128662</v>
      </c>
      <c r="E491" s="50">
        <v>61.484081269999997</v>
      </c>
      <c r="F491" s="50">
        <v>238.77330017</v>
      </c>
      <c r="G491" s="50">
        <v>0.3832103</v>
      </c>
      <c r="H491" s="50">
        <v>0</v>
      </c>
      <c r="I491" s="50">
        <v>393.05841063999998</v>
      </c>
      <c r="J491" s="51">
        <v>372.97415160999998</v>
      </c>
      <c r="K491" s="51">
        <v>71.11670685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44180.332638888889</v>
      </c>
      <c r="C492" s="50">
        <v>28.95071411</v>
      </c>
      <c r="D492" s="50">
        <v>1003.88128662</v>
      </c>
      <c r="E492" s="50">
        <v>60.21709061</v>
      </c>
      <c r="F492" s="50">
        <v>350.55661011000001</v>
      </c>
      <c r="G492" s="50">
        <v>2.2138567</v>
      </c>
      <c r="H492" s="50">
        <v>0</v>
      </c>
      <c r="I492" s="50">
        <v>400.20855712999997</v>
      </c>
      <c r="J492" s="51">
        <v>381.00982665999999</v>
      </c>
      <c r="K492" s="51">
        <v>73.086013789999996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44180.333333333336</v>
      </c>
      <c r="C493" s="50">
        <v>28.92233276</v>
      </c>
      <c r="D493" s="50">
        <v>1003.9690551800001</v>
      </c>
      <c r="E493" s="50">
        <v>61.312549590000003</v>
      </c>
      <c r="F493" s="50">
        <v>48.692596440000003</v>
      </c>
      <c r="G493" s="50">
        <v>1.26463258</v>
      </c>
      <c r="H493" s="50">
        <v>0</v>
      </c>
      <c r="I493" s="50">
        <v>401.62094115999997</v>
      </c>
      <c r="J493" s="51">
        <v>382.47854613999999</v>
      </c>
      <c r="K493" s="51">
        <v>73.250122070000003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44180.334027777775</v>
      </c>
      <c r="C494" s="50">
        <v>28.88131714</v>
      </c>
      <c r="D494" s="50">
        <v>1003.9690551800001</v>
      </c>
      <c r="E494" s="50">
        <v>61.17609787</v>
      </c>
      <c r="F494" s="50">
        <v>352.08633422999998</v>
      </c>
      <c r="G494" s="50">
        <v>1.1968308700000001</v>
      </c>
      <c r="H494" s="50">
        <v>0</v>
      </c>
      <c r="I494" s="50">
        <v>405.32849120999998</v>
      </c>
      <c r="J494" s="51">
        <v>386.88500977000001</v>
      </c>
      <c r="K494" s="51">
        <v>74.152847289999997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44180.334722222222</v>
      </c>
      <c r="C495" s="50">
        <v>28.88131714</v>
      </c>
      <c r="D495" s="50">
        <v>1003.9690551800001</v>
      </c>
      <c r="E495" s="50">
        <v>59.88573074</v>
      </c>
      <c r="F495" s="50">
        <v>12.764795299999999</v>
      </c>
      <c r="G495" s="50">
        <v>1.8748481299999999</v>
      </c>
      <c r="H495" s="50">
        <v>0</v>
      </c>
      <c r="I495" s="50">
        <v>398.61959839000002</v>
      </c>
      <c r="J495" s="51">
        <v>379.28176880000001</v>
      </c>
      <c r="K495" s="51">
        <v>72.347648620000001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44180.335416666669</v>
      </c>
      <c r="C496" s="50">
        <v>29.127258300000001</v>
      </c>
      <c r="D496" s="50">
        <v>1003.9690551800001</v>
      </c>
      <c r="E496" s="50">
        <v>60.50947189</v>
      </c>
      <c r="F496" s="50">
        <v>287.83724976000002</v>
      </c>
      <c r="G496" s="50">
        <v>0.72221886999999996</v>
      </c>
      <c r="H496" s="50">
        <v>0</v>
      </c>
      <c r="I496" s="50">
        <v>413.00830078000001</v>
      </c>
      <c r="J496" s="51">
        <v>394.31570434999998</v>
      </c>
      <c r="K496" s="51">
        <v>73.988739010000003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44180.336111111108</v>
      </c>
      <c r="C497" s="50">
        <v>29.429962159999999</v>
      </c>
      <c r="D497" s="50">
        <v>1003.9690551800001</v>
      </c>
      <c r="E497" s="50">
        <v>60.419811250000002</v>
      </c>
      <c r="F497" s="50">
        <v>328.05960083000002</v>
      </c>
      <c r="G497" s="50">
        <v>0.72221886999999996</v>
      </c>
      <c r="H497" s="50">
        <v>0</v>
      </c>
      <c r="I497" s="50">
        <v>417.51019287000003</v>
      </c>
      <c r="J497" s="51">
        <v>397.51251221000001</v>
      </c>
      <c r="K497" s="51">
        <v>72.921905519999996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44180.336805555555</v>
      </c>
      <c r="C498" s="50">
        <v>29.527709959999999</v>
      </c>
      <c r="D498" s="50">
        <v>1003.9690551800001</v>
      </c>
      <c r="E498" s="50">
        <v>58.782470699999998</v>
      </c>
      <c r="F498" s="50">
        <v>282.29370117000002</v>
      </c>
      <c r="G498" s="50">
        <v>2.3494601199999998</v>
      </c>
      <c r="H498" s="50">
        <v>0</v>
      </c>
      <c r="I498" s="50">
        <v>420.15844727000001</v>
      </c>
      <c r="J498" s="51">
        <v>401.57333374000001</v>
      </c>
      <c r="K498" s="51">
        <v>72.675865169999994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44180.337500000001</v>
      </c>
      <c r="C499" s="50">
        <v>29.69485474</v>
      </c>
      <c r="D499" s="50">
        <v>1003.9690551800001</v>
      </c>
      <c r="E499" s="50">
        <v>58.02227783</v>
      </c>
      <c r="F499" s="50">
        <v>4.41435099</v>
      </c>
      <c r="G499" s="50">
        <v>3.90889978</v>
      </c>
      <c r="H499" s="50">
        <v>0</v>
      </c>
      <c r="I499" s="50">
        <v>429.25064086999998</v>
      </c>
      <c r="J499" s="51">
        <v>410.55929565000002</v>
      </c>
      <c r="K499" s="51">
        <v>76.450111390000004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44180.338194444441</v>
      </c>
      <c r="C500" s="50">
        <v>29.19348145</v>
      </c>
      <c r="D500" s="50">
        <v>1003.86669922</v>
      </c>
      <c r="E500" s="50">
        <v>61.207286830000001</v>
      </c>
      <c r="F500" s="50">
        <v>8.56854534</v>
      </c>
      <c r="G500" s="50">
        <v>1.8748481299999999</v>
      </c>
      <c r="H500" s="50">
        <v>0</v>
      </c>
      <c r="I500" s="50">
        <v>432.16357421999999</v>
      </c>
      <c r="J500" s="51">
        <v>413.58331299000002</v>
      </c>
      <c r="K500" s="51">
        <v>79.404067990000001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44180.338888888888</v>
      </c>
      <c r="C501" s="50">
        <v>28.742614750000001</v>
      </c>
      <c r="D501" s="50">
        <v>1003.9690551800001</v>
      </c>
      <c r="E501" s="50">
        <v>61.024059299999998</v>
      </c>
      <c r="F501" s="50">
        <v>319.16180420000001</v>
      </c>
      <c r="G501" s="50">
        <v>2.4172618400000001</v>
      </c>
      <c r="H501" s="50">
        <v>0</v>
      </c>
      <c r="I501" s="50">
        <v>434.01751709000001</v>
      </c>
      <c r="J501" s="51">
        <v>414.27453613</v>
      </c>
      <c r="K501" s="51">
        <v>76.204078670000001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44180.339583333334</v>
      </c>
      <c r="C502" s="50">
        <v>28.960174559999999</v>
      </c>
      <c r="D502" s="50">
        <v>1003.9690551800001</v>
      </c>
      <c r="E502" s="50">
        <v>60.782360079999997</v>
      </c>
      <c r="F502" s="50">
        <v>279.57104492000002</v>
      </c>
      <c r="G502" s="50">
        <v>1.12902927</v>
      </c>
      <c r="H502" s="50">
        <v>0</v>
      </c>
      <c r="I502" s="50">
        <v>435.07681273999998</v>
      </c>
      <c r="J502" s="51">
        <v>417.12597656000003</v>
      </c>
      <c r="K502" s="51">
        <v>76.696403500000002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44180.340277777781</v>
      </c>
      <c r="C503" s="50">
        <v>28.979064940000001</v>
      </c>
      <c r="D503" s="50">
        <v>1003.95440674</v>
      </c>
      <c r="E503" s="50">
        <v>60.606933589999997</v>
      </c>
      <c r="F503" s="50">
        <v>21.409936900000002</v>
      </c>
      <c r="G503" s="50">
        <v>2.2138567</v>
      </c>
      <c r="H503" s="50">
        <v>0</v>
      </c>
      <c r="I503" s="50">
        <v>439.04904175000001</v>
      </c>
      <c r="J503" s="51">
        <v>421.35961914000001</v>
      </c>
      <c r="K503" s="51">
        <v>75.465713500000007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44180.34097222222</v>
      </c>
      <c r="C504" s="50">
        <v>29.089416499999999</v>
      </c>
      <c r="D504" s="50">
        <v>1003.86669922</v>
      </c>
      <c r="E504" s="50">
        <v>60.068946840000002</v>
      </c>
      <c r="F504" s="50">
        <v>271.10836791999998</v>
      </c>
      <c r="G504" s="50">
        <v>0.85782230000000004</v>
      </c>
      <c r="H504" s="50">
        <v>0</v>
      </c>
      <c r="I504" s="50">
        <v>444.34555053999998</v>
      </c>
      <c r="J504" s="51">
        <v>425.50698853</v>
      </c>
      <c r="K504" s="51">
        <v>75.465713500000007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44180.341666666667</v>
      </c>
      <c r="C505" s="50">
        <v>29.225006100000002</v>
      </c>
      <c r="D505" s="50">
        <v>1003.9690551800001</v>
      </c>
      <c r="E505" s="50">
        <v>59.577747340000002</v>
      </c>
      <c r="F505" s="50">
        <v>23.262451169999999</v>
      </c>
      <c r="G505" s="50">
        <v>0.58661549999999996</v>
      </c>
      <c r="H505" s="50">
        <v>0</v>
      </c>
      <c r="I505" s="50">
        <v>445.31643677</v>
      </c>
      <c r="J505" s="51">
        <v>428.53097534</v>
      </c>
      <c r="K505" s="51">
        <v>74.809280400000006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44180.342361111114</v>
      </c>
      <c r="C506" s="50">
        <v>29.297546390000001</v>
      </c>
      <c r="D506" s="50">
        <v>1003.95440674</v>
      </c>
      <c r="E506" s="50">
        <v>59.640125269999999</v>
      </c>
      <c r="F506" s="50">
        <v>336.76086426000001</v>
      </c>
      <c r="G506" s="50">
        <v>0.99342578999999998</v>
      </c>
      <c r="H506" s="50">
        <v>0</v>
      </c>
      <c r="I506" s="50">
        <v>450.61294556000001</v>
      </c>
      <c r="J506" s="51">
        <v>432.24621581999997</v>
      </c>
      <c r="K506" s="51">
        <v>74.152847289999997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44180.343055555553</v>
      </c>
      <c r="C507" s="50">
        <v>29.51196289</v>
      </c>
      <c r="D507" s="50">
        <v>1003.95440674</v>
      </c>
      <c r="E507" s="50">
        <v>58.790271760000003</v>
      </c>
      <c r="F507" s="50">
        <v>329.14019775000003</v>
      </c>
      <c r="G507" s="50">
        <v>1.73924458</v>
      </c>
      <c r="H507" s="50">
        <v>0</v>
      </c>
      <c r="I507" s="50">
        <v>454.49707031000003</v>
      </c>
      <c r="J507" s="51">
        <v>435.87515259000003</v>
      </c>
      <c r="K507" s="51">
        <v>75.301605219999999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44180.34375</v>
      </c>
      <c r="C508" s="50">
        <v>29.584472659999999</v>
      </c>
      <c r="D508" s="50">
        <v>1003.95440674</v>
      </c>
      <c r="E508" s="50">
        <v>58.458900450000002</v>
      </c>
      <c r="F508" s="50">
        <v>305.47839355000002</v>
      </c>
      <c r="G508" s="50">
        <v>0.45101202000000001</v>
      </c>
      <c r="H508" s="50">
        <v>0</v>
      </c>
      <c r="I508" s="50">
        <v>456.17413329999999</v>
      </c>
      <c r="J508" s="51">
        <v>438.20819091999999</v>
      </c>
      <c r="K508" s="51">
        <v>74.891204830000007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44180.344444444447</v>
      </c>
      <c r="C509" s="50">
        <v>29.56240845</v>
      </c>
      <c r="D509" s="50">
        <v>1003.86669922</v>
      </c>
      <c r="E509" s="50">
        <v>59.098243709999998</v>
      </c>
      <c r="F509" s="50">
        <v>328.56478881999999</v>
      </c>
      <c r="G509" s="50">
        <v>1.40023601</v>
      </c>
      <c r="H509" s="50">
        <v>0</v>
      </c>
      <c r="I509" s="50">
        <v>461.20568847999999</v>
      </c>
      <c r="J509" s="51">
        <v>443.21932982999999</v>
      </c>
      <c r="K509" s="51">
        <v>76.368186949999995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44180.345138888886</v>
      </c>
      <c r="C510" s="50">
        <v>29.44256592</v>
      </c>
      <c r="D510" s="50">
        <v>1003.86669922</v>
      </c>
      <c r="E510" s="50">
        <v>59.745388030000001</v>
      </c>
      <c r="F510" s="50">
        <v>51.359153749999997</v>
      </c>
      <c r="G510" s="50">
        <v>0.99342578999999998</v>
      </c>
      <c r="H510" s="50">
        <v>0</v>
      </c>
      <c r="I510" s="50">
        <v>461.2940979</v>
      </c>
      <c r="J510" s="51">
        <v>445.46582031000003</v>
      </c>
      <c r="K510" s="51">
        <v>76.121894839999996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44180.345833333333</v>
      </c>
      <c r="C511" s="50">
        <v>29.51824951</v>
      </c>
      <c r="D511" s="50">
        <v>1003.95440674</v>
      </c>
      <c r="E511" s="50">
        <v>58.661621089999997</v>
      </c>
      <c r="F511" s="50">
        <v>23.079990389999999</v>
      </c>
      <c r="G511" s="50">
        <v>1.0612275600000001</v>
      </c>
      <c r="H511" s="50">
        <v>0</v>
      </c>
      <c r="I511" s="50">
        <v>466.14910888999998</v>
      </c>
      <c r="J511" s="51">
        <v>450.21786499000001</v>
      </c>
      <c r="K511" s="51">
        <v>75.383537290000007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44180.34652777778</v>
      </c>
      <c r="C512" s="50">
        <v>29.48989868</v>
      </c>
      <c r="D512" s="50">
        <v>1004.0567627</v>
      </c>
      <c r="E512" s="50">
        <v>59.051464080000002</v>
      </c>
      <c r="F512" s="50">
        <v>334.47323607999999</v>
      </c>
      <c r="G512" s="50">
        <v>1.5358394399999999</v>
      </c>
      <c r="H512" s="50">
        <v>0</v>
      </c>
      <c r="I512" s="50">
        <v>468.35583495999998</v>
      </c>
      <c r="J512" s="51">
        <v>453.15560913000002</v>
      </c>
      <c r="K512" s="51">
        <v>76.696403500000002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44180.347222222219</v>
      </c>
      <c r="C513" s="50">
        <v>29.515106200000002</v>
      </c>
      <c r="D513" s="50">
        <v>1003.95440674</v>
      </c>
      <c r="E513" s="50">
        <v>58.930614470000002</v>
      </c>
      <c r="F513" s="50">
        <v>327.20346068999999</v>
      </c>
      <c r="G513" s="50">
        <v>1.40023601</v>
      </c>
      <c r="H513" s="50">
        <v>0</v>
      </c>
      <c r="I513" s="50">
        <v>473.03454590000001</v>
      </c>
      <c r="J513" s="51">
        <v>458.59887694999998</v>
      </c>
      <c r="K513" s="51">
        <v>76.286003109999996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44180.347916666666</v>
      </c>
      <c r="C514" s="50">
        <v>29.480438230000001</v>
      </c>
      <c r="D514" s="50">
        <v>1003.95440674</v>
      </c>
      <c r="E514" s="50">
        <v>58.9734993</v>
      </c>
      <c r="F514" s="50">
        <v>8.8772611599999998</v>
      </c>
      <c r="G514" s="50">
        <v>1.40023601</v>
      </c>
      <c r="H514" s="50">
        <v>0</v>
      </c>
      <c r="I514" s="50">
        <v>474.62350464000002</v>
      </c>
      <c r="J514" s="51">
        <v>460.84536743000001</v>
      </c>
      <c r="K514" s="51">
        <v>76.286003109999996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44180.348611111112</v>
      </c>
      <c r="C515" s="50">
        <v>29.552948000000001</v>
      </c>
      <c r="D515" s="50">
        <v>1003.95440674</v>
      </c>
      <c r="E515" s="50">
        <v>58.798072810000001</v>
      </c>
      <c r="F515" s="50">
        <v>348.97070313</v>
      </c>
      <c r="G515" s="50">
        <v>2.95967555</v>
      </c>
      <c r="H515" s="50">
        <v>0</v>
      </c>
      <c r="I515" s="50">
        <v>479.65505981000001</v>
      </c>
      <c r="J515" s="51">
        <v>465.85678101000002</v>
      </c>
      <c r="K515" s="51">
        <v>78.501602169999998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44180.349305555559</v>
      </c>
      <c r="C516" s="50">
        <v>29.64440918</v>
      </c>
      <c r="D516" s="50">
        <v>1003.85205078</v>
      </c>
      <c r="E516" s="50">
        <v>59.733692169999998</v>
      </c>
      <c r="F516" s="50">
        <v>355.23001098999998</v>
      </c>
      <c r="G516" s="50">
        <v>3.1630806900000001</v>
      </c>
      <c r="H516" s="50">
        <v>0</v>
      </c>
      <c r="I516" s="50">
        <v>484.95156859999997</v>
      </c>
      <c r="J516" s="51">
        <v>473.46029663000002</v>
      </c>
      <c r="K516" s="51">
        <v>81.947883610000005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44180.35</v>
      </c>
      <c r="C517" s="50">
        <v>29.537170410000002</v>
      </c>
      <c r="D517" s="50">
        <v>1004.0421142599999</v>
      </c>
      <c r="E517" s="50">
        <v>59.421813960000001</v>
      </c>
      <c r="F517" s="50">
        <v>288.53897095000002</v>
      </c>
      <c r="G517" s="50">
        <v>0.58661549999999996</v>
      </c>
      <c r="H517" s="50">
        <v>0</v>
      </c>
      <c r="I517" s="50">
        <v>486.27554321000002</v>
      </c>
      <c r="J517" s="51">
        <v>473.71939086999998</v>
      </c>
      <c r="K517" s="51">
        <v>79.568183899999994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44180.350694444445</v>
      </c>
      <c r="C518" s="50">
        <v>29.56872559</v>
      </c>
      <c r="D518" s="50">
        <v>1004.14447021</v>
      </c>
      <c r="E518" s="50">
        <v>59.850635529999998</v>
      </c>
      <c r="F518" s="50">
        <v>315.62518311000002</v>
      </c>
      <c r="G518" s="50">
        <v>1.4680377200000001</v>
      </c>
      <c r="H518" s="50">
        <v>0</v>
      </c>
      <c r="I518" s="50">
        <v>490.42434692</v>
      </c>
      <c r="J518" s="51">
        <v>477.69393921</v>
      </c>
      <c r="K518" s="51">
        <v>79.568183899999994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44180.351388888892</v>
      </c>
      <c r="C519" s="50">
        <v>29.653869629999999</v>
      </c>
      <c r="D519" s="50">
        <v>1003.95440674</v>
      </c>
      <c r="E519" s="50">
        <v>57.952114109999997</v>
      </c>
      <c r="F519" s="50">
        <v>351.03375244</v>
      </c>
      <c r="G519" s="50">
        <v>1.9426498400000001</v>
      </c>
      <c r="H519" s="50">
        <v>0</v>
      </c>
      <c r="I519" s="50">
        <v>495.72085571000002</v>
      </c>
      <c r="J519" s="51">
        <v>484.00125121999997</v>
      </c>
      <c r="K519" s="51">
        <v>78.419418329999999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44180.352083333331</v>
      </c>
      <c r="C520" s="50">
        <v>29.612853999999999</v>
      </c>
      <c r="D520" s="50">
        <v>1004.0421142599999</v>
      </c>
      <c r="E520" s="50">
        <v>58.759082790000001</v>
      </c>
      <c r="F520" s="50">
        <v>270.35046387</v>
      </c>
      <c r="G520" s="50">
        <v>0.92562401000000005</v>
      </c>
      <c r="H520" s="50">
        <v>0</v>
      </c>
      <c r="I520" s="50">
        <v>500.31115722999999</v>
      </c>
      <c r="J520" s="51">
        <v>487.88928222999999</v>
      </c>
      <c r="K520" s="51">
        <v>79.978576660000002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44180.352777777778</v>
      </c>
      <c r="C521" s="50">
        <v>29.439422610000001</v>
      </c>
      <c r="D521" s="50">
        <v>1003.9397583</v>
      </c>
      <c r="E521" s="50">
        <v>59.082653049999998</v>
      </c>
      <c r="F521" s="50">
        <v>347.55319214000002</v>
      </c>
      <c r="G521" s="50">
        <v>0.45101202000000001</v>
      </c>
      <c r="H521" s="50">
        <v>0</v>
      </c>
      <c r="I521" s="50">
        <v>503.40063477000001</v>
      </c>
      <c r="J521" s="51">
        <v>492.12319946000002</v>
      </c>
      <c r="K521" s="51">
        <v>79.239959720000002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44180.353472222225</v>
      </c>
      <c r="C522" s="50">
        <v>29.467803960000001</v>
      </c>
      <c r="D522" s="50">
        <v>1003.9397583</v>
      </c>
      <c r="E522" s="50">
        <v>59.082653049999998</v>
      </c>
      <c r="F522" s="50">
        <v>233.84725951999999</v>
      </c>
      <c r="G522" s="50">
        <v>0.92562401000000005</v>
      </c>
      <c r="H522" s="50">
        <v>0</v>
      </c>
      <c r="I522" s="50">
        <v>502.34133910999998</v>
      </c>
      <c r="J522" s="51">
        <v>491.60476684999998</v>
      </c>
      <c r="K522" s="51">
        <v>78.419418329999999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44180.354166666664</v>
      </c>
      <c r="C523" s="50">
        <v>29.701141360000001</v>
      </c>
      <c r="D523" s="50">
        <v>1003.9397583</v>
      </c>
      <c r="E523" s="50">
        <v>59.109935759999999</v>
      </c>
      <c r="F523" s="50">
        <v>349.20922852000001</v>
      </c>
      <c r="G523" s="50">
        <v>0.85782230000000004</v>
      </c>
      <c r="H523" s="50">
        <v>0</v>
      </c>
      <c r="I523" s="50">
        <v>505.96047973999998</v>
      </c>
      <c r="J523" s="51">
        <v>496.09750365999997</v>
      </c>
      <c r="K523" s="51">
        <v>77.845169069999997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44180.354861111111</v>
      </c>
      <c r="C524" s="50">
        <v>29.8399353</v>
      </c>
      <c r="D524" s="50">
        <v>1004.02746582</v>
      </c>
      <c r="E524" s="50">
        <v>58.786376949999998</v>
      </c>
      <c r="F524" s="50">
        <v>308.49575806000001</v>
      </c>
      <c r="G524" s="50">
        <v>0.85782230000000004</v>
      </c>
      <c r="H524" s="50">
        <v>0</v>
      </c>
      <c r="I524" s="50">
        <v>509.84460448999999</v>
      </c>
      <c r="J524" s="51">
        <v>499.38082886000001</v>
      </c>
      <c r="K524" s="51">
        <v>78.091201780000006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44180.355555555558</v>
      </c>
      <c r="C525" s="50">
        <v>30.10800171</v>
      </c>
      <c r="D525" s="50">
        <v>1003.9397583</v>
      </c>
      <c r="E525" s="50">
        <v>56.728004460000001</v>
      </c>
      <c r="F525" s="50">
        <v>279.94992065000002</v>
      </c>
      <c r="G525" s="50">
        <v>1.26463258</v>
      </c>
      <c r="H525" s="50">
        <v>0</v>
      </c>
      <c r="I525" s="50">
        <v>516.28851318</v>
      </c>
      <c r="J525" s="51">
        <v>507.58905028999999</v>
      </c>
      <c r="K525" s="51">
        <v>79.158035279999993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44180.356249999997</v>
      </c>
      <c r="C526" s="50">
        <v>30.01022339</v>
      </c>
      <c r="D526" s="50">
        <v>1003.9397583</v>
      </c>
      <c r="E526" s="50">
        <v>56.99310303</v>
      </c>
      <c r="F526" s="50">
        <v>271.26272583000002</v>
      </c>
      <c r="G526" s="50">
        <v>1.6714428699999999</v>
      </c>
      <c r="H526" s="50">
        <v>0</v>
      </c>
      <c r="I526" s="50">
        <v>518.49554443</v>
      </c>
      <c r="J526" s="51">
        <v>513.55102538999995</v>
      </c>
      <c r="K526" s="51">
        <v>80.799125669999995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44180.356944444444</v>
      </c>
      <c r="C527" s="50">
        <v>29.950286869999999</v>
      </c>
      <c r="D527" s="50">
        <v>1004.0421142599999</v>
      </c>
      <c r="E527" s="50">
        <v>57.971607210000002</v>
      </c>
      <c r="F527" s="50">
        <v>323.83520507999998</v>
      </c>
      <c r="G527" s="50">
        <v>0.58661549999999996</v>
      </c>
      <c r="H527" s="50">
        <v>0</v>
      </c>
      <c r="I527" s="50">
        <v>521.14379883000004</v>
      </c>
      <c r="J527" s="51">
        <v>514.93322753999996</v>
      </c>
      <c r="K527" s="51">
        <v>79.48625183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44180.357638888891</v>
      </c>
      <c r="C528" s="50">
        <v>30.048065189999999</v>
      </c>
      <c r="D528" s="50">
        <v>1003.9397583</v>
      </c>
      <c r="E528" s="50">
        <v>57.628540039999997</v>
      </c>
      <c r="F528" s="50">
        <v>6.8001856800000002</v>
      </c>
      <c r="G528" s="50">
        <v>0</v>
      </c>
      <c r="H528" s="50">
        <v>0</v>
      </c>
      <c r="I528" s="50">
        <v>522.203125</v>
      </c>
      <c r="J528" s="51">
        <v>517.87091064000003</v>
      </c>
      <c r="K528" s="51">
        <v>86.870895390000001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44180.35833333333</v>
      </c>
      <c r="C529" s="50">
        <v>30.303558349999999</v>
      </c>
      <c r="D529" s="50">
        <v>1003.9397583</v>
      </c>
      <c r="E529" s="50">
        <v>56.614955899999998</v>
      </c>
      <c r="F529" s="50">
        <v>276.37121581999997</v>
      </c>
      <c r="G529" s="50">
        <v>0.99342578999999998</v>
      </c>
      <c r="H529" s="50">
        <v>0</v>
      </c>
      <c r="I529" s="50">
        <v>526.96966553000004</v>
      </c>
      <c r="J529" s="51">
        <v>522.88232421999999</v>
      </c>
      <c r="K529" s="51">
        <v>80.635017399999995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44180.359027777777</v>
      </c>
      <c r="C530" s="50">
        <v>30.215240479999999</v>
      </c>
      <c r="D530" s="50">
        <v>1003.9397583</v>
      </c>
      <c r="E530" s="50">
        <v>57.156837459999998</v>
      </c>
      <c r="F530" s="50">
        <v>341.50439453000001</v>
      </c>
      <c r="G530" s="50">
        <v>0.72221886999999996</v>
      </c>
      <c r="H530" s="50">
        <v>0</v>
      </c>
      <c r="I530" s="50">
        <v>531.38342284999999</v>
      </c>
      <c r="J530" s="51">
        <v>528.32562256000006</v>
      </c>
      <c r="K530" s="51">
        <v>79.896400450000002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44180.359722222223</v>
      </c>
      <c r="C531" s="50">
        <v>30.05123901</v>
      </c>
      <c r="D531" s="50">
        <v>1003.9397583</v>
      </c>
      <c r="E531" s="50">
        <v>57.835155489999998</v>
      </c>
      <c r="F531" s="50">
        <v>311.63943481000001</v>
      </c>
      <c r="G531" s="50">
        <v>1.3324343000000001</v>
      </c>
      <c r="H531" s="50">
        <v>0</v>
      </c>
      <c r="I531" s="50">
        <v>537.03308104999996</v>
      </c>
      <c r="J531" s="51">
        <v>532.73205566000001</v>
      </c>
      <c r="K531" s="51">
        <v>81.127342220000003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44180.36041666667</v>
      </c>
      <c r="C532" s="50">
        <v>30.032318119999999</v>
      </c>
      <c r="D532" s="50">
        <v>1003.9397583</v>
      </c>
      <c r="E532" s="50">
        <v>57.917030330000003</v>
      </c>
      <c r="F532" s="50">
        <v>315.75146483999998</v>
      </c>
      <c r="G532" s="50">
        <v>0.72221886999999996</v>
      </c>
      <c r="H532" s="50">
        <v>0</v>
      </c>
      <c r="I532" s="50">
        <v>537.12121581999997</v>
      </c>
      <c r="J532" s="51">
        <v>533.68261718999997</v>
      </c>
      <c r="K532" s="51">
        <v>79.48625183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44180.361111111109</v>
      </c>
      <c r="C533" s="50">
        <v>30.246765140000001</v>
      </c>
      <c r="D533" s="50">
        <v>1003.92510986</v>
      </c>
      <c r="E533" s="50">
        <v>56.790382389999998</v>
      </c>
      <c r="F533" s="50">
        <v>326.86666869999999</v>
      </c>
      <c r="G533" s="50">
        <v>2.7562704099999999</v>
      </c>
      <c r="H533" s="50">
        <v>0</v>
      </c>
      <c r="I533" s="50">
        <v>540.91717529000005</v>
      </c>
      <c r="J533" s="51">
        <v>538.953125</v>
      </c>
      <c r="K533" s="51">
        <v>81.127342220000003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44180.361805555556</v>
      </c>
      <c r="C534" s="50">
        <v>30.155303960000001</v>
      </c>
      <c r="D534" s="50">
        <v>1003.9397583</v>
      </c>
      <c r="E534" s="50">
        <v>56.961914059999998</v>
      </c>
      <c r="F534" s="50">
        <v>59.162212369999999</v>
      </c>
      <c r="G534" s="50">
        <v>0.31540858999999999</v>
      </c>
      <c r="H534" s="50">
        <v>0</v>
      </c>
      <c r="I534" s="50">
        <v>540.03442383000004</v>
      </c>
      <c r="J534" s="51">
        <v>539.12591553000004</v>
      </c>
      <c r="K534" s="51">
        <v>79.896400450000002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44180.362500000003</v>
      </c>
      <c r="C535" s="50">
        <v>30.17739868</v>
      </c>
      <c r="D535" s="50">
        <v>1003.9397583</v>
      </c>
      <c r="E535" s="50">
        <v>56.755298609999997</v>
      </c>
      <c r="F535" s="50">
        <v>306.68530272999999</v>
      </c>
      <c r="G535" s="50">
        <v>2.2816584099999999</v>
      </c>
      <c r="H535" s="50">
        <v>0</v>
      </c>
      <c r="I535" s="50">
        <v>548.68511963000003</v>
      </c>
      <c r="J535" s="51">
        <v>546.72943114999998</v>
      </c>
      <c r="K535" s="51">
        <v>82.522140500000006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44180.363194444442</v>
      </c>
      <c r="C536" s="50">
        <v>30.180541989999998</v>
      </c>
      <c r="D536" s="50">
        <v>1003.92510986</v>
      </c>
      <c r="E536" s="50">
        <v>57.562267300000002</v>
      </c>
      <c r="F536" s="50">
        <v>294.51754761000001</v>
      </c>
      <c r="G536" s="50">
        <v>2.5528652699999999</v>
      </c>
      <c r="H536" s="50">
        <v>0</v>
      </c>
      <c r="I536" s="50">
        <v>547.89074706999997</v>
      </c>
      <c r="J536" s="51">
        <v>546.98852538999995</v>
      </c>
      <c r="K536" s="51">
        <v>80.552833559999996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44180.363888888889</v>
      </c>
      <c r="C537" s="50">
        <v>30.14901733</v>
      </c>
      <c r="D537" s="50">
        <v>1003.92510986</v>
      </c>
      <c r="E537" s="50">
        <v>56.805969240000003</v>
      </c>
      <c r="F537" s="50">
        <v>334.02410888999998</v>
      </c>
      <c r="G537" s="50">
        <v>1.40023601</v>
      </c>
      <c r="H537" s="50">
        <v>0</v>
      </c>
      <c r="I537" s="50">
        <v>557.07110595999995</v>
      </c>
      <c r="J537" s="51">
        <v>556.57916260000002</v>
      </c>
      <c r="K537" s="51">
        <v>82.522140500000006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44180.364583333336</v>
      </c>
      <c r="C538" s="50">
        <v>30.180541989999998</v>
      </c>
      <c r="D538" s="50">
        <v>1003.83740234</v>
      </c>
      <c r="E538" s="50">
        <v>56.887844090000002</v>
      </c>
      <c r="F538" s="50">
        <v>309.81500244</v>
      </c>
      <c r="G538" s="50">
        <v>1.8070464100000001</v>
      </c>
      <c r="H538" s="50">
        <v>0</v>
      </c>
      <c r="I538" s="50">
        <v>556.98297118999994</v>
      </c>
      <c r="J538" s="51">
        <v>556.23358154000005</v>
      </c>
      <c r="K538" s="51">
        <v>81.291450499999996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44180.365277777775</v>
      </c>
      <c r="C539" s="50">
        <v>30.300384520000001</v>
      </c>
      <c r="D539" s="50">
        <v>1003.9397583</v>
      </c>
      <c r="E539" s="50">
        <v>56.809875490000003</v>
      </c>
      <c r="F539" s="50">
        <v>322.27743529999998</v>
      </c>
      <c r="G539" s="50">
        <v>1.73924458</v>
      </c>
      <c r="H539" s="50">
        <v>0</v>
      </c>
      <c r="I539" s="50">
        <v>557.95385741999996</v>
      </c>
      <c r="J539" s="51">
        <v>558.04815673999997</v>
      </c>
      <c r="K539" s="51">
        <v>80.552833559999996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44180.365972222222</v>
      </c>
      <c r="C540" s="50">
        <v>30.218383790000001</v>
      </c>
      <c r="D540" s="50">
        <v>1003.92510986</v>
      </c>
      <c r="E540" s="50">
        <v>56.112060550000002</v>
      </c>
      <c r="F540" s="50">
        <v>280.65164184999998</v>
      </c>
      <c r="G540" s="50">
        <v>1.40023601</v>
      </c>
      <c r="H540" s="50">
        <v>0</v>
      </c>
      <c r="I540" s="50">
        <v>560.69049071999996</v>
      </c>
      <c r="J540" s="51">
        <v>563.92333984000004</v>
      </c>
      <c r="K540" s="51">
        <v>82.276100159999999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44180.366666666669</v>
      </c>
      <c r="C541" s="50">
        <v>30.319305419999999</v>
      </c>
      <c r="D541" s="50">
        <v>1003.83740234</v>
      </c>
      <c r="E541" s="50">
        <v>56.739696500000001</v>
      </c>
      <c r="F541" s="50">
        <v>273.83099364999998</v>
      </c>
      <c r="G541" s="50">
        <v>1.26463258</v>
      </c>
      <c r="H541" s="50">
        <v>0</v>
      </c>
      <c r="I541" s="50">
        <v>564.83929443</v>
      </c>
      <c r="J541" s="51">
        <v>565.91076659999999</v>
      </c>
      <c r="K541" s="51">
        <v>81.291450499999996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44180.367361111108</v>
      </c>
      <c r="C542" s="50">
        <v>30.508575440000001</v>
      </c>
      <c r="D542" s="50">
        <v>1003.92510986</v>
      </c>
      <c r="E542" s="50">
        <v>55.38305664</v>
      </c>
      <c r="F542" s="50">
        <v>291.33175659</v>
      </c>
      <c r="G542" s="50">
        <v>2.2138567</v>
      </c>
      <c r="H542" s="50">
        <v>0</v>
      </c>
      <c r="I542" s="50">
        <v>570.84204102000001</v>
      </c>
      <c r="J542" s="51">
        <v>572.56372069999998</v>
      </c>
      <c r="K542" s="51">
        <v>82.358032230000006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44180.368055555555</v>
      </c>
      <c r="C543" s="50">
        <v>30.27514648</v>
      </c>
      <c r="D543" s="50">
        <v>1003.92510986</v>
      </c>
      <c r="E543" s="50">
        <v>56.53308105</v>
      </c>
      <c r="F543" s="50">
        <v>289.29684448</v>
      </c>
      <c r="G543" s="50">
        <v>0.24760683999999999</v>
      </c>
      <c r="H543" s="50">
        <v>0</v>
      </c>
      <c r="I543" s="50">
        <v>571.10668944999998</v>
      </c>
      <c r="J543" s="51">
        <v>572.90930175999995</v>
      </c>
      <c r="K543" s="51">
        <v>82.68624878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44180.368750000001</v>
      </c>
      <c r="C544" s="50">
        <v>30.432861330000001</v>
      </c>
      <c r="D544" s="50">
        <v>1003.92510986</v>
      </c>
      <c r="E544" s="50">
        <v>56.53308105</v>
      </c>
      <c r="F544" s="50">
        <v>294.78421021000003</v>
      </c>
      <c r="G544" s="50">
        <v>0.65441722000000002</v>
      </c>
      <c r="H544" s="50">
        <v>0</v>
      </c>
      <c r="I544" s="50">
        <v>575.43206786999997</v>
      </c>
      <c r="J544" s="51">
        <v>576.79736328000001</v>
      </c>
      <c r="K544" s="51">
        <v>81.209266659999997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44180.369444444441</v>
      </c>
      <c r="C545" s="50">
        <v>30.543273930000002</v>
      </c>
      <c r="D545" s="50">
        <v>1003.92510986</v>
      </c>
      <c r="E545" s="50">
        <v>55.461025239999998</v>
      </c>
      <c r="F545" s="50">
        <v>356.94219971000001</v>
      </c>
      <c r="G545" s="50">
        <v>0.24760683999999999</v>
      </c>
      <c r="H545" s="50">
        <v>0</v>
      </c>
      <c r="I545" s="50">
        <v>579.22802734000004</v>
      </c>
      <c r="J545" s="51">
        <v>581.46313477000001</v>
      </c>
      <c r="K545" s="51">
        <v>81.783775329999997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44180.370138888888</v>
      </c>
      <c r="C546" s="50">
        <v>30.688385010000001</v>
      </c>
      <c r="D546" s="50">
        <v>1003.92510986</v>
      </c>
      <c r="E546" s="50">
        <v>55.308986660000002</v>
      </c>
      <c r="F546" s="50">
        <v>27.29030418</v>
      </c>
      <c r="G546" s="50">
        <v>1.12902927</v>
      </c>
      <c r="H546" s="50">
        <v>0</v>
      </c>
      <c r="I546" s="50">
        <v>580.81695557</v>
      </c>
      <c r="J546" s="51">
        <v>582.5</v>
      </c>
      <c r="K546" s="51">
        <v>81.783775329999997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44180.370833333334</v>
      </c>
      <c r="C547" s="50">
        <v>30.751464840000001</v>
      </c>
      <c r="D547" s="50">
        <v>1003.92510986</v>
      </c>
      <c r="E547" s="50">
        <v>54.993213650000001</v>
      </c>
      <c r="F547" s="50">
        <v>312.98669433999999</v>
      </c>
      <c r="G547" s="50">
        <v>0.51881372999999997</v>
      </c>
      <c r="H547" s="50">
        <v>0</v>
      </c>
      <c r="I547" s="50">
        <v>587.61401366999996</v>
      </c>
      <c r="J547" s="51">
        <v>588.02984618999994</v>
      </c>
      <c r="K547" s="51">
        <v>82.768432619999999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44180.371527777781</v>
      </c>
      <c r="C548" s="50">
        <v>30.93130493</v>
      </c>
      <c r="D548" s="50">
        <v>1003.92510986</v>
      </c>
      <c r="E548" s="50">
        <v>54.416248320000001</v>
      </c>
      <c r="F548" s="50">
        <v>292.91766357</v>
      </c>
      <c r="G548" s="50">
        <v>1.12902927</v>
      </c>
      <c r="H548" s="50">
        <v>0</v>
      </c>
      <c r="I548" s="50">
        <v>587.79058838000003</v>
      </c>
      <c r="J548" s="51">
        <v>587.25207520000004</v>
      </c>
      <c r="K548" s="51">
        <v>82.029815670000005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44180.37222222222</v>
      </c>
      <c r="C549" s="50">
        <v>30.93130493</v>
      </c>
      <c r="D549" s="50">
        <v>1003.92510986</v>
      </c>
      <c r="E549" s="50">
        <v>54.841175079999999</v>
      </c>
      <c r="F549" s="50">
        <v>338.24850464000002</v>
      </c>
      <c r="G549" s="50">
        <v>1.12902927</v>
      </c>
      <c r="H549" s="50">
        <v>0</v>
      </c>
      <c r="I549" s="50">
        <v>589.11456298999997</v>
      </c>
      <c r="J549" s="51">
        <v>590.88098145000004</v>
      </c>
      <c r="K549" s="51">
        <v>82.029815670000005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44180.372916666667</v>
      </c>
      <c r="C550" s="50">
        <v>31.133178709999999</v>
      </c>
      <c r="D550" s="50">
        <v>1003.8228149399999</v>
      </c>
      <c r="E550" s="50">
        <v>52.837379460000001</v>
      </c>
      <c r="F550" s="50">
        <v>23.501031879999999</v>
      </c>
      <c r="G550" s="50">
        <v>2.2138567</v>
      </c>
      <c r="H550" s="50">
        <v>0</v>
      </c>
      <c r="I550" s="50">
        <v>595.91162109000004</v>
      </c>
      <c r="J550" s="51">
        <v>596.41082763999998</v>
      </c>
      <c r="K550" s="51">
        <v>83.342681880000001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44180.373611111114</v>
      </c>
      <c r="C551" s="50">
        <v>31.34143066</v>
      </c>
      <c r="D551" s="50">
        <v>1003.91052246</v>
      </c>
      <c r="E551" s="50">
        <v>52.638561250000002</v>
      </c>
      <c r="F551" s="50">
        <v>327.47012329</v>
      </c>
      <c r="G551" s="50">
        <v>0.65441722000000002</v>
      </c>
      <c r="H551" s="50">
        <v>0</v>
      </c>
      <c r="I551" s="50">
        <v>596.97088623000002</v>
      </c>
      <c r="J551" s="51">
        <v>596.66992187999995</v>
      </c>
      <c r="K551" s="51">
        <v>83.342681880000001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44180.374305555553</v>
      </c>
      <c r="C552" s="50">
        <v>31.42346191</v>
      </c>
      <c r="D552" s="50">
        <v>1003.8228149399999</v>
      </c>
      <c r="E552" s="50">
        <v>53.005016329999997</v>
      </c>
      <c r="F552" s="50">
        <v>42.924507140000003</v>
      </c>
      <c r="G552" s="50">
        <v>1.8070464100000001</v>
      </c>
      <c r="H552" s="50">
        <v>0</v>
      </c>
      <c r="I552" s="50">
        <v>600.41375731999995</v>
      </c>
      <c r="J552" s="51">
        <v>600.90356444999998</v>
      </c>
      <c r="K552" s="51">
        <v>84.573623659999996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44180.375</v>
      </c>
      <c r="C553" s="50">
        <v>31.347717289999999</v>
      </c>
      <c r="D553" s="50">
        <v>1003.73510742</v>
      </c>
      <c r="E553" s="50">
        <v>54.4552269</v>
      </c>
      <c r="F553" s="50">
        <v>19.59947777</v>
      </c>
      <c r="G553" s="50">
        <v>0.51881372999999997</v>
      </c>
      <c r="H553" s="50">
        <v>0</v>
      </c>
      <c r="I553" s="50">
        <v>601.38464354999996</v>
      </c>
      <c r="J553" s="51">
        <v>600.81726074000005</v>
      </c>
      <c r="K553" s="51">
        <v>84.491447449999995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44180.375694444447</v>
      </c>
      <c r="C554" s="50">
        <v>31.360382080000001</v>
      </c>
      <c r="D554" s="50">
        <v>1003.8228149399999</v>
      </c>
      <c r="E554" s="50">
        <v>54.829479220000003</v>
      </c>
      <c r="F554" s="50">
        <v>325.22467040999999</v>
      </c>
      <c r="G554" s="50">
        <v>1.3324343000000001</v>
      </c>
      <c r="H554" s="50">
        <v>0</v>
      </c>
      <c r="I554" s="50">
        <v>612.41888428000004</v>
      </c>
      <c r="J554" s="51">
        <v>609.80297852000001</v>
      </c>
      <c r="K554" s="51">
        <v>86.05034637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44180.376388888886</v>
      </c>
      <c r="C555" s="50">
        <v>31.104766850000001</v>
      </c>
      <c r="D555" s="50">
        <v>1003.8228149399999</v>
      </c>
      <c r="E555" s="50">
        <v>54.151149750000002</v>
      </c>
      <c r="F555" s="50">
        <v>295.13507079999999</v>
      </c>
      <c r="G555" s="50">
        <v>2.3494601199999998</v>
      </c>
      <c r="H555" s="50">
        <v>0</v>
      </c>
      <c r="I555" s="50">
        <v>611.62457274999997</v>
      </c>
      <c r="J555" s="51">
        <v>608.93896484000004</v>
      </c>
      <c r="K555" s="51">
        <v>85.804313660000005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44180.377083333333</v>
      </c>
      <c r="C556" s="50">
        <v>30.833465579999999</v>
      </c>
      <c r="D556" s="50">
        <v>1003.80822754</v>
      </c>
      <c r="E556" s="50">
        <v>53.488414759999998</v>
      </c>
      <c r="F556" s="50">
        <v>323.09140015000003</v>
      </c>
      <c r="G556" s="50">
        <v>2.7562704099999999</v>
      </c>
      <c r="H556" s="50">
        <v>0</v>
      </c>
      <c r="I556" s="50">
        <v>617.00921631000006</v>
      </c>
      <c r="J556" s="51">
        <v>611.96319579999999</v>
      </c>
      <c r="K556" s="51">
        <v>84.901588439999998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44180.37777777778</v>
      </c>
      <c r="C557" s="50">
        <v>31.032226560000002</v>
      </c>
      <c r="D557" s="50">
        <v>1003.80822754</v>
      </c>
      <c r="E557" s="50">
        <v>52.821788789999999</v>
      </c>
      <c r="F557" s="50">
        <v>324.46679688</v>
      </c>
      <c r="G557" s="50">
        <v>1.26463258</v>
      </c>
      <c r="H557" s="50">
        <v>0</v>
      </c>
      <c r="I557" s="50">
        <v>619.03942871000004</v>
      </c>
      <c r="J557" s="51">
        <v>614.55529784999999</v>
      </c>
      <c r="K557" s="51">
        <v>84.983772279999997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44180.378472222219</v>
      </c>
      <c r="C558" s="50">
        <v>31.048004150000001</v>
      </c>
      <c r="D558" s="50">
        <v>1003.8228149399999</v>
      </c>
      <c r="E558" s="50">
        <v>52.934841159999998</v>
      </c>
      <c r="F558" s="50">
        <v>335.17495728</v>
      </c>
      <c r="G558" s="50">
        <v>1.1968308700000001</v>
      </c>
      <c r="H558" s="50">
        <v>0</v>
      </c>
      <c r="I558" s="50">
        <v>621.86419678000004</v>
      </c>
      <c r="J558" s="51">
        <v>616.36962890999996</v>
      </c>
      <c r="K558" s="51">
        <v>84.491447449999995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44180.379166666666</v>
      </c>
      <c r="C559" s="50">
        <v>31.073242189999998</v>
      </c>
      <c r="D559" s="50">
        <v>1003.80822754</v>
      </c>
      <c r="E559" s="50">
        <v>53.620971679999997</v>
      </c>
      <c r="F559" s="50">
        <v>278.61672973999998</v>
      </c>
      <c r="G559" s="50">
        <v>0.99342578999999998</v>
      </c>
      <c r="H559" s="50">
        <v>0</v>
      </c>
      <c r="I559" s="50">
        <v>621.15802001999998</v>
      </c>
      <c r="J559" s="51">
        <v>616.54248046999999</v>
      </c>
      <c r="K559" s="51">
        <v>85.065696720000005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44180.379861111112</v>
      </c>
      <c r="C560" s="50">
        <v>31.290954589999998</v>
      </c>
      <c r="D560" s="50">
        <v>1003.8228149399999</v>
      </c>
      <c r="E560" s="50">
        <v>52.330593110000002</v>
      </c>
      <c r="F560" s="50">
        <v>327.94726563</v>
      </c>
      <c r="G560" s="50">
        <v>0.58661549999999996</v>
      </c>
      <c r="H560" s="50">
        <v>0</v>
      </c>
      <c r="I560" s="50">
        <v>627.16070557</v>
      </c>
      <c r="J560" s="51">
        <v>618.70239258000004</v>
      </c>
      <c r="K560" s="51">
        <v>83.835006710000002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44180.380555555559</v>
      </c>
      <c r="C561" s="50">
        <v>31.625396729999999</v>
      </c>
      <c r="D561" s="50">
        <v>1003.80822754</v>
      </c>
      <c r="E561" s="50">
        <v>51.858875269999999</v>
      </c>
      <c r="F561" s="50">
        <v>42.012290950000001</v>
      </c>
      <c r="G561" s="50">
        <v>1.1968308700000001</v>
      </c>
      <c r="H561" s="50">
        <v>0</v>
      </c>
      <c r="I561" s="50">
        <v>627.24884033000001</v>
      </c>
      <c r="J561" s="51">
        <v>620.60327147999999</v>
      </c>
      <c r="K561" s="51">
        <v>88.758270260000003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44180.381249999999</v>
      </c>
      <c r="C562" s="50">
        <v>31.656951899999999</v>
      </c>
      <c r="D562" s="50">
        <v>1003.72045898</v>
      </c>
      <c r="E562" s="50">
        <v>52.435852050000001</v>
      </c>
      <c r="F562" s="50">
        <v>291.96334839000002</v>
      </c>
      <c r="G562" s="50">
        <v>2.4172618400000001</v>
      </c>
      <c r="H562" s="50">
        <v>0</v>
      </c>
      <c r="I562" s="50">
        <v>629.19091796999999</v>
      </c>
      <c r="J562" s="51">
        <v>621.89947510000002</v>
      </c>
      <c r="K562" s="51">
        <v>86.05034637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44180.381944444445</v>
      </c>
      <c r="C563" s="50">
        <v>31.489715579999999</v>
      </c>
      <c r="D563" s="50">
        <v>1003.72045898</v>
      </c>
      <c r="E563" s="50">
        <v>52.973827360000001</v>
      </c>
      <c r="F563" s="50">
        <v>275.47299193999999</v>
      </c>
      <c r="G563" s="50">
        <v>1.26463258</v>
      </c>
      <c r="H563" s="50">
        <v>0</v>
      </c>
      <c r="I563" s="50">
        <v>631.30950928000004</v>
      </c>
      <c r="J563" s="51">
        <v>623.28192138999998</v>
      </c>
      <c r="K563" s="51">
        <v>86.46074677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44180.382638888892</v>
      </c>
      <c r="C564" s="50">
        <v>31.511779789999999</v>
      </c>
      <c r="D564" s="50">
        <v>1003.91052246</v>
      </c>
      <c r="E564" s="50">
        <v>52.482631679999997</v>
      </c>
      <c r="F564" s="50">
        <v>333.22421265000003</v>
      </c>
      <c r="G564" s="50">
        <v>1.1968308700000001</v>
      </c>
      <c r="H564" s="50">
        <v>0</v>
      </c>
      <c r="I564" s="50">
        <v>637.40032958999996</v>
      </c>
      <c r="J564" s="51">
        <v>627.34277343999997</v>
      </c>
      <c r="K564" s="51">
        <v>85.8862381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44180.383333333331</v>
      </c>
      <c r="C565" s="50">
        <v>31.707458500000001</v>
      </c>
      <c r="D565" s="50">
        <v>1003.80822754</v>
      </c>
      <c r="E565" s="50">
        <v>51.640563960000001</v>
      </c>
      <c r="F565" s="50">
        <v>273.55032348999998</v>
      </c>
      <c r="G565" s="50">
        <v>1.6714428699999999</v>
      </c>
      <c r="H565" s="50">
        <v>0</v>
      </c>
      <c r="I565" s="50">
        <v>637.22381591999999</v>
      </c>
      <c r="J565" s="51">
        <v>628.37963866999996</v>
      </c>
      <c r="K565" s="51">
        <v>87.281295779999994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44180.384027777778</v>
      </c>
      <c r="C566" s="50">
        <v>31.75793457</v>
      </c>
      <c r="D566" s="50">
        <v>1003.80822754</v>
      </c>
      <c r="E566" s="50">
        <v>50.299510959999999</v>
      </c>
      <c r="F566" s="50">
        <v>294.05444335999999</v>
      </c>
      <c r="G566" s="50">
        <v>2.0782532699999998</v>
      </c>
      <c r="H566" s="50">
        <v>0</v>
      </c>
      <c r="I566" s="50">
        <v>637.40032958999996</v>
      </c>
      <c r="J566" s="51">
        <v>627.60186768000005</v>
      </c>
      <c r="K566" s="51">
        <v>86.132530209999999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44180.384722222225</v>
      </c>
      <c r="C567" s="50">
        <v>31.6758728</v>
      </c>
      <c r="D567" s="50">
        <v>1003.80822754</v>
      </c>
      <c r="E567" s="50">
        <v>51.558704380000002</v>
      </c>
      <c r="F567" s="50">
        <v>8.6527442899999993</v>
      </c>
      <c r="G567" s="50">
        <v>2.6206669800000002</v>
      </c>
      <c r="H567" s="50">
        <v>0</v>
      </c>
      <c r="I567" s="50">
        <v>643.40307616999996</v>
      </c>
      <c r="J567" s="51">
        <v>634.16851807</v>
      </c>
      <c r="K567" s="51">
        <v>87.363220209999994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44180.385416666664</v>
      </c>
      <c r="C568" s="50">
        <v>31.713745119999999</v>
      </c>
      <c r="D568" s="50">
        <v>1003.91052246</v>
      </c>
      <c r="E568" s="50">
        <v>51.242931370000001</v>
      </c>
      <c r="F568" s="50">
        <v>89.350006100000002</v>
      </c>
      <c r="G568" s="50">
        <v>0.51881372999999997</v>
      </c>
      <c r="H568" s="50">
        <v>0</v>
      </c>
      <c r="I568" s="50">
        <v>644.19738770000004</v>
      </c>
      <c r="J568" s="51">
        <v>633.73663329999999</v>
      </c>
      <c r="K568" s="51">
        <v>86.953079220000006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44180.386111111111</v>
      </c>
      <c r="C569" s="50">
        <v>31.862060549999999</v>
      </c>
      <c r="D569" s="50">
        <v>1003.8959350600001</v>
      </c>
      <c r="E569" s="50">
        <v>51.215637209999997</v>
      </c>
      <c r="F569" s="50">
        <v>320.38278198</v>
      </c>
      <c r="G569" s="50">
        <v>1.12902927</v>
      </c>
      <c r="H569" s="50">
        <v>0</v>
      </c>
      <c r="I569" s="50">
        <v>652.84838866999996</v>
      </c>
      <c r="J569" s="51">
        <v>639.35272216999999</v>
      </c>
      <c r="K569" s="51">
        <v>86.54267883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44180.386805555558</v>
      </c>
      <c r="C570" s="50">
        <v>32.010406490000001</v>
      </c>
      <c r="D570" s="50">
        <v>1003.80822754</v>
      </c>
      <c r="E570" s="50">
        <v>50.291713710000003</v>
      </c>
      <c r="F570" s="50">
        <v>281.10076903999999</v>
      </c>
      <c r="G570" s="50">
        <v>2.4172618400000001</v>
      </c>
      <c r="H570" s="50">
        <v>0</v>
      </c>
      <c r="I570" s="50">
        <v>650.11193848000005</v>
      </c>
      <c r="J570" s="51">
        <v>639.35272216999999</v>
      </c>
      <c r="K570" s="51">
        <v>86.132530209999999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44180.387499999997</v>
      </c>
      <c r="C571" s="50">
        <v>31.94726563</v>
      </c>
      <c r="D571" s="50">
        <v>1003.8959350600001</v>
      </c>
      <c r="E571" s="50">
        <v>50.704944609999998</v>
      </c>
      <c r="F571" s="50">
        <v>302.68557738999999</v>
      </c>
      <c r="G571" s="50">
        <v>1.9426498400000001</v>
      </c>
      <c r="H571" s="50">
        <v>0</v>
      </c>
      <c r="I571" s="50">
        <v>657.87988281000003</v>
      </c>
      <c r="J571" s="51">
        <v>644.45037841999999</v>
      </c>
      <c r="K571" s="51">
        <v>89.824851989999999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44180.388194444444</v>
      </c>
      <c r="C572" s="50">
        <v>31.783172610000001</v>
      </c>
      <c r="D572" s="50">
        <v>1003.80822754</v>
      </c>
      <c r="E572" s="50">
        <v>50.985633849999999</v>
      </c>
      <c r="F572" s="50">
        <v>324.28433228</v>
      </c>
      <c r="G572" s="50">
        <v>1.3324343000000001</v>
      </c>
      <c r="H572" s="50">
        <v>0</v>
      </c>
      <c r="I572" s="50">
        <v>659.02758788999995</v>
      </c>
      <c r="J572" s="51">
        <v>645.48724364999998</v>
      </c>
      <c r="K572" s="51">
        <v>88.183761599999997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44180.388888888891</v>
      </c>
      <c r="C573" s="50">
        <v>31.890441890000002</v>
      </c>
      <c r="D573" s="50">
        <v>1003.80822754</v>
      </c>
      <c r="E573" s="50">
        <v>50.697155000000002</v>
      </c>
      <c r="F573" s="50">
        <v>270.71539307</v>
      </c>
      <c r="G573" s="50">
        <v>1.4680377200000001</v>
      </c>
      <c r="H573" s="50">
        <v>0</v>
      </c>
      <c r="I573" s="50">
        <v>660.88128661999997</v>
      </c>
      <c r="J573" s="51">
        <v>648.42498779000005</v>
      </c>
      <c r="K573" s="51">
        <v>89.496635440000006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44180.38958333333</v>
      </c>
      <c r="C574" s="50">
        <v>31.843139650000001</v>
      </c>
      <c r="D574" s="50">
        <v>1003.70587158</v>
      </c>
      <c r="E574" s="50">
        <v>51.632778170000002</v>
      </c>
      <c r="F574" s="50">
        <v>345.11126709000001</v>
      </c>
      <c r="G574" s="50">
        <v>1.40023601</v>
      </c>
      <c r="H574" s="50">
        <v>0</v>
      </c>
      <c r="I574" s="50">
        <v>664.94189453000001</v>
      </c>
      <c r="J574" s="51">
        <v>651.70831298999997</v>
      </c>
      <c r="K574" s="51">
        <v>89.742927550000005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44180.390277777777</v>
      </c>
      <c r="C575" s="50">
        <v>31.748474120000001</v>
      </c>
      <c r="D575" s="50">
        <v>1003.70587158</v>
      </c>
      <c r="E575" s="50">
        <v>51.632778170000002</v>
      </c>
      <c r="F575" s="50">
        <v>320.49511718999997</v>
      </c>
      <c r="G575" s="50">
        <v>0.24760683999999999</v>
      </c>
      <c r="H575" s="50">
        <v>0</v>
      </c>
      <c r="I575" s="50">
        <v>667.59014893000005</v>
      </c>
      <c r="J575" s="51">
        <v>650.41210937999995</v>
      </c>
      <c r="K575" s="51">
        <v>87.035003660000001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44180.390972222223</v>
      </c>
      <c r="C576" s="50">
        <v>32.032470699999998</v>
      </c>
      <c r="D576" s="50">
        <v>1003.70587158</v>
      </c>
      <c r="E576" s="50">
        <v>50.463245389999997</v>
      </c>
      <c r="F576" s="50">
        <v>249.28497314000001</v>
      </c>
      <c r="G576" s="50">
        <v>2.1460549800000002</v>
      </c>
      <c r="H576" s="50">
        <v>0</v>
      </c>
      <c r="I576" s="50">
        <v>668.73760986000002</v>
      </c>
      <c r="J576" s="51">
        <v>654.12762451000003</v>
      </c>
      <c r="K576" s="51">
        <v>88.676086429999998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44180.39166666667</v>
      </c>
      <c r="C577" s="50">
        <v>32.142913819999997</v>
      </c>
      <c r="D577" s="50">
        <v>1003.7935791</v>
      </c>
      <c r="E577" s="50">
        <v>50.560707090000001</v>
      </c>
      <c r="F577" s="50">
        <v>8.4562654500000001</v>
      </c>
      <c r="G577" s="50">
        <v>1.4680377200000001</v>
      </c>
      <c r="H577" s="50">
        <v>0</v>
      </c>
      <c r="I577" s="50">
        <v>672.26861571999996</v>
      </c>
      <c r="J577" s="51">
        <v>656.89227295000001</v>
      </c>
      <c r="K577" s="51">
        <v>88.019653320000003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44180.392361111109</v>
      </c>
      <c r="C578" s="50">
        <v>32.269165039999997</v>
      </c>
      <c r="D578" s="50">
        <v>1003.70587158</v>
      </c>
      <c r="E578" s="50">
        <v>50.046119689999998</v>
      </c>
      <c r="F578" s="50">
        <v>334.09432982999999</v>
      </c>
      <c r="G578" s="50">
        <v>1.26463258</v>
      </c>
      <c r="H578" s="50">
        <v>0</v>
      </c>
      <c r="I578" s="50">
        <v>679.68347168000003</v>
      </c>
      <c r="J578" s="51">
        <v>660.52117920000001</v>
      </c>
      <c r="K578" s="51">
        <v>88.019653320000003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44180.393055555556</v>
      </c>
      <c r="C579" s="50">
        <v>32.398559570000003</v>
      </c>
      <c r="D579" s="50">
        <v>1003.70587158</v>
      </c>
      <c r="E579" s="50">
        <v>49.141689300000003</v>
      </c>
      <c r="F579" s="50">
        <v>351.21621704</v>
      </c>
      <c r="G579" s="50">
        <v>0.92562401000000005</v>
      </c>
      <c r="H579" s="50">
        <v>0</v>
      </c>
      <c r="I579" s="50">
        <v>676.59393310999997</v>
      </c>
      <c r="J579" s="51">
        <v>659.82995604999996</v>
      </c>
      <c r="K579" s="51">
        <v>87.199111939999995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44180.393750000003</v>
      </c>
      <c r="C580" s="50">
        <v>32.461669919999999</v>
      </c>
      <c r="D580" s="50">
        <v>1003.70587158</v>
      </c>
      <c r="E580" s="50">
        <v>49.441860200000001</v>
      </c>
      <c r="F580" s="50">
        <v>292.62298584000001</v>
      </c>
      <c r="G580" s="50">
        <v>0.65441722000000002</v>
      </c>
      <c r="H580" s="50">
        <v>0</v>
      </c>
      <c r="I580" s="50">
        <v>680.38964843999997</v>
      </c>
      <c r="J580" s="51">
        <v>662.94049071999996</v>
      </c>
      <c r="K580" s="51">
        <v>86.54267883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44180.394444444442</v>
      </c>
      <c r="C581" s="50">
        <v>32.493255619999999</v>
      </c>
      <c r="D581" s="50">
        <v>1003.70587158</v>
      </c>
      <c r="E581" s="50">
        <v>49.094898219999997</v>
      </c>
      <c r="F581" s="50">
        <v>309.92721558</v>
      </c>
      <c r="G581" s="50">
        <v>0.65441722000000002</v>
      </c>
      <c r="H581" s="50">
        <v>0</v>
      </c>
      <c r="I581" s="50">
        <v>682.86132812999995</v>
      </c>
      <c r="J581" s="51">
        <v>664.49578856999995</v>
      </c>
      <c r="K581" s="51">
        <v>87.1171875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44180.395138888889</v>
      </c>
      <c r="C582" s="50">
        <v>32.610015869999998</v>
      </c>
      <c r="D582" s="50">
        <v>1003.70587158</v>
      </c>
      <c r="E582" s="50">
        <v>49.640686039999999</v>
      </c>
      <c r="F582" s="50">
        <v>307.12036132999998</v>
      </c>
      <c r="G582" s="50">
        <v>0.72221886999999996</v>
      </c>
      <c r="H582" s="50">
        <v>0</v>
      </c>
      <c r="I582" s="50">
        <v>684.71527100000003</v>
      </c>
      <c r="J582" s="51">
        <v>665.96447753999996</v>
      </c>
      <c r="K582" s="51">
        <v>87.199111939999995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44180.395833333336</v>
      </c>
      <c r="C583" s="50">
        <v>32.774169919999999</v>
      </c>
      <c r="D583" s="50">
        <v>1003.70587158</v>
      </c>
      <c r="E583" s="50">
        <v>49.063709260000003</v>
      </c>
      <c r="F583" s="50">
        <v>341.02725220000002</v>
      </c>
      <c r="G583" s="50">
        <v>1.1968308700000001</v>
      </c>
      <c r="H583" s="50">
        <v>0</v>
      </c>
      <c r="I583" s="50">
        <v>690.62957763999998</v>
      </c>
      <c r="J583" s="51">
        <v>671.49432373000002</v>
      </c>
      <c r="K583" s="51">
        <v>87.445404049999993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44180.396527777775</v>
      </c>
      <c r="C584" s="50">
        <v>32.9256897</v>
      </c>
      <c r="D584" s="50">
        <v>1003.70587158</v>
      </c>
      <c r="E584" s="50">
        <v>48.093006129999999</v>
      </c>
      <c r="F584" s="50">
        <v>53.127468110000002</v>
      </c>
      <c r="G584" s="50">
        <v>0.85782230000000004</v>
      </c>
      <c r="H584" s="50">
        <v>0</v>
      </c>
      <c r="I584" s="50">
        <v>689.30529784999999</v>
      </c>
      <c r="J584" s="51">
        <v>672.44488524999997</v>
      </c>
      <c r="K584" s="51">
        <v>87.527328490000002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44180.397222222222</v>
      </c>
      <c r="C585" s="50">
        <v>32.947784419999998</v>
      </c>
      <c r="D585" s="50">
        <v>1003.70587158</v>
      </c>
      <c r="E585" s="50">
        <v>47.960460660000003</v>
      </c>
      <c r="F585" s="50">
        <v>317.33737183</v>
      </c>
      <c r="G585" s="50">
        <v>2.1460549800000002</v>
      </c>
      <c r="H585" s="50">
        <v>0</v>
      </c>
      <c r="I585" s="50">
        <v>696.27917479999996</v>
      </c>
      <c r="J585" s="51">
        <v>678.06097411999997</v>
      </c>
      <c r="K585" s="51">
        <v>88.676086429999998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44180.397916666669</v>
      </c>
      <c r="C586" s="50">
        <v>32.843627929999997</v>
      </c>
      <c r="D586" s="50">
        <v>1003.69128418</v>
      </c>
      <c r="E586" s="50">
        <v>48.124195100000001</v>
      </c>
      <c r="F586" s="50">
        <v>352.45117188</v>
      </c>
      <c r="G586" s="50">
        <v>0.85782230000000004</v>
      </c>
      <c r="H586" s="50">
        <v>0</v>
      </c>
      <c r="I586" s="50">
        <v>697.69158935999997</v>
      </c>
      <c r="J586" s="51">
        <v>680.04815673999997</v>
      </c>
      <c r="K586" s="51">
        <v>88.347869869999997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44180.398611111108</v>
      </c>
      <c r="C587" s="50">
        <v>32.969879149999997</v>
      </c>
      <c r="D587" s="50">
        <v>1003.60357666</v>
      </c>
      <c r="E587" s="50">
        <v>48.245044710000002</v>
      </c>
      <c r="F587" s="50">
        <v>239.71360779</v>
      </c>
      <c r="G587" s="50">
        <v>0.72221886999999996</v>
      </c>
      <c r="H587" s="50">
        <v>0</v>
      </c>
      <c r="I587" s="50">
        <v>695.39642333999996</v>
      </c>
      <c r="J587" s="51">
        <v>680.30749512</v>
      </c>
      <c r="K587" s="51">
        <v>87.609512330000001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44180.399305555555</v>
      </c>
      <c r="C588" s="50">
        <v>33.149810789999997</v>
      </c>
      <c r="D588" s="50">
        <v>1003.60357666</v>
      </c>
      <c r="E588" s="50">
        <v>47.983852390000003</v>
      </c>
      <c r="F588" s="50">
        <v>346.37432861000002</v>
      </c>
      <c r="G588" s="50">
        <v>0.31540858999999999</v>
      </c>
      <c r="H588" s="50">
        <v>0</v>
      </c>
      <c r="I588" s="50">
        <v>695.74951171999999</v>
      </c>
      <c r="J588" s="51">
        <v>682.38116454999999</v>
      </c>
      <c r="K588" s="51">
        <v>87.609512330000001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44180.4</v>
      </c>
      <c r="C589" s="50">
        <v>33.096130369999997</v>
      </c>
      <c r="D589" s="50">
        <v>1003.69128418</v>
      </c>
      <c r="E589" s="50">
        <v>47.551124569999999</v>
      </c>
      <c r="F589" s="50">
        <v>22.79931259</v>
      </c>
      <c r="G589" s="50">
        <v>0.72221886999999996</v>
      </c>
      <c r="H589" s="50">
        <v>0</v>
      </c>
      <c r="I589" s="50">
        <v>699.45678711000005</v>
      </c>
      <c r="J589" s="51">
        <v>685.05957031000003</v>
      </c>
      <c r="K589" s="51">
        <v>89.496635440000006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44180.400694444441</v>
      </c>
      <c r="C590" s="50">
        <v>32.881500240000001</v>
      </c>
      <c r="D590" s="50">
        <v>1003.69128418</v>
      </c>
      <c r="E590" s="50">
        <v>48.260646819999998</v>
      </c>
      <c r="F590" s="50">
        <v>306.99404907000002</v>
      </c>
      <c r="G590" s="50">
        <v>0.92562401000000005</v>
      </c>
      <c r="H590" s="50">
        <v>0</v>
      </c>
      <c r="I590" s="50">
        <v>703.60583496000004</v>
      </c>
      <c r="J590" s="51">
        <v>689.37969970999995</v>
      </c>
      <c r="K590" s="51">
        <v>90.31717682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44180.401388888888</v>
      </c>
      <c r="C591" s="50">
        <v>32.906738279999999</v>
      </c>
      <c r="D591" s="50">
        <v>1003.5012207</v>
      </c>
      <c r="E591" s="50">
        <v>47.091114040000001</v>
      </c>
      <c r="F591" s="50">
        <v>20.20298004</v>
      </c>
      <c r="G591" s="50">
        <v>2.1460549800000002</v>
      </c>
      <c r="H591" s="50">
        <v>0</v>
      </c>
      <c r="I591" s="50">
        <v>706.96032715000001</v>
      </c>
      <c r="J591" s="51">
        <v>693.44055175999995</v>
      </c>
      <c r="K591" s="51">
        <v>90.563468929999999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44180.402083333334</v>
      </c>
      <c r="C592" s="50">
        <v>32.688934330000002</v>
      </c>
      <c r="D592" s="50">
        <v>1003.60357666</v>
      </c>
      <c r="E592" s="50">
        <v>48.120300290000003</v>
      </c>
      <c r="F592" s="50">
        <v>299.12081909</v>
      </c>
      <c r="G592" s="50">
        <v>0.85782230000000004</v>
      </c>
      <c r="H592" s="50">
        <v>0</v>
      </c>
      <c r="I592" s="50">
        <v>709.69671631000006</v>
      </c>
      <c r="J592" s="51">
        <v>696.63732909999999</v>
      </c>
      <c r="K592" s="51">
        <v>91.301826480000003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44180.402777777781</v>
      </c>
      <c r="C593" s="50">
        <v>32.742614750000001</v>
      </c>
      <c r="D593" s="50">
        <v>1003.69128418</v>
      </c>
      <c r="E593" s="50">
        <v>47.88249588</v>
      </c>
      <c r="F593" s="50">
        <v>106.52801513999999</v>
      </c>
      <c r="G593" s="50">
        <v>0.51881372999999997</v>
      </c>
      <c r="H593" s="50">
        <v>0</v>
      </c>
      <c r="I593" s="50">
        <v>709.34362793000003</v>
      </c>
      <c r="J593" s="51">
        <v>697.76074218999997</v>
      </c>
      <c r="K593" s="51">
        <v>89.742927550000005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44180.40347222222</v>
      </c>
      <c r="C594" s="50">
        <v>32.720520020000002</v>
      </c>
      <c r="D594" s="50">
        <v>1003.69128418</v>
      </c>
      <c r="E594" s="50">
        <v>47.582313540000001</v>
      </c>
      <c r="F594" s="50">
        <v>305.78713988999999</v>
      </c>
      <c r="G594" s="50">
        <v>1.1968308700000001</v>
      </c>
      <c r="H594" s="50">
        <v>0</v>
      </c>
      <c r="I594" s="50">
        <v>718.17083739999998</v>
      </c>
      <c r="J594" s="51">
        <v>704.49993896000001</v>
      </c>
      <c r="K594" s="51">
        <v>90.31717682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44180.404166666667</v>
      </c>
      <c r="C595" s="50">
        <v>32.49642944</v>
      </c>
      <c r="D595" s="50">
        <v>1003.69128418</v>
      </c>
      <c r="E595" s="50">
        <v>48.810314179999999</v>
      </c>
      <c r="F595" s="50">
        <v>30.686616900000001</v>
      </c>
      <c r="G595" s="50">
        <v>2.4172618400000001</v>
      </c>
      <c r="H595" s="50">
        <v>0</v>
      </c>
      <c r="I595" s="50">
        <v>723.90887451000003</v>
      </c>
      <c r="J595" s="51">
        <v>712.70812988</v>
      </c>
      <c r="K595" s="51">
        <v>94.255790709999999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44180.404861111114</v>
      </c>
      <c r="C596" s="50">
        <v>32.288085940000002</v>
      </c>
      <c r="D596" s="50">
        <v>1003.69128418</v>
      </c>
      <c r="E596" s="50">
        <v>48.822010040000002</v>
      </c>
      <c r="F596" s="50">
        <v>322.78265381</v>
      </c>
      <c r="G596" s="50">
        <v>2.2816584099999999</v>
      </c>
      <c r="H596" s="50">
        <v>0</v>
      </c>
      <c r="I596" s="50">
        <v>727.35144043000003</v>
      </c>
      <c r="J596" s="51">
        <v>718.67010498000002</v>
      </c>
      <c r="K596" s="51">
        <v>95.486473079999996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44180.405555555553</v>
      </c>
      <c r="C597" s="50">
        <v>32.401733399999998</v>
      </c>
      <c r="D597" s="50">
        <v>1003.60357666</v>
      </c>
      <c r="E597" s="50">
        <v>49.05591965</v>
      </c>
      <c r="F597" s="50">
        <v>24.357130049999999</v>
      </c>
      <c r="G597" s="50">
        <v>1.8070464100000001</v>
      </c>
      <c r="H597" s="50">
        <v>0</v>
      </c>
      <c r="I597" s="50">
        <v>719.05358887</v>
      </c>
      <c r="J597" s="51">
        <v>711.58502196999996</v>
      </c>
      <c r="K597" s="51">
        <v>97.373855590000005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44180.40625</v>
      </c>
      <c r="C598" s="50">
        <v>32.553222660000003</v>
      </c>
      <c r="D598" s="50">
        <v>1003.58892822</v>
      </c>
      <c r="E598" s="50">
        <v>49.098804469999997</v>
      </c>
      <c r="F598" s="50">
        <v>0</v>
      </c>
      <c r="G598" s="50">
        <v>3.0274772599999999</v>
      </c>
      <c r="H598" s="50">
        <v>0</v>
      </c>
      <c r="I598" s="50">
        <v>727.70458984000004</v>
      </c>
      <c r="J598" s="51">
        <v>720.57098388999998</v>
      </c>
      <c r="K598" s="51">
        <v>96.142913820000004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44180.406944444447</v>
      </c>
      <c r="C599" s="50">
        <v>32.253387449999998</v>
      </c>
      <c r="D599" s="50">
        <v>1003.60357666</v>
      </c>
      <c r="E599" s="50">
        <v>49.239147189999997</v>
      </c>
      <c r="F599" s="50">
        <v>347.609375</v>
      </c>
      <c r="G599" s="50">
        <v>3.23088241</v>
      </c>
      <c r="H599" s="50">
        <v>0</v>
      </c>
      <c r="I599" s="50">
        <v>733.70727538999995</v>
      </c>
      <c r="J599" s="51">
        <v>727.74237060999997</v>
      </c>
      <c r="K599" s="51">
        <v>96.142913820000004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44180.407638888886</v>
      </c>
      <c r="C600" s="50">
        <v>32.079803470000002</v>
      </c>
      <c r="D600" s="50">
        <v>1003.60357666</v>
      </c>
      <c r="E600" s="50">
        <v>50.050014500000003</v>
      </c>
      <c r="F600" s="50">
        <v>22.28005409</v>
      </c>
      <c r="G600" s="50">
        <v>5.9429512000000004</v>
      </c>
      <c r="H600" s="50">
        <v>0</v>
      </c>
      <c r="I600" s="50">
        <v>735.73748779000005</v>
      </c>
      <c r="J600" s="51">
        <v>728.34704590000001</v>
      </c>
      <c r="K600" s="51">
        <v>103.93795013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44180.408333333333</v>
      </c>
      <c r="C601" s="50">
        <v>32.079803470000002</v>
      </c>
      <c r="D601" s="50">
        <v>1003.60357666</v>
      </c>
      <c r="E601" s="50">
        <v>49.730346679999997</v>
      </c>
      <c r="F601" s="50">
        <v>237.46807860999999</v>
      </c>
      <c r="G601" s="50">
        <v>1.73924458</v>
      </c>
      <c r="H601" s="50">
        <v>0</v>
      </c>
      <c r="I601" s="50">
        <v>732.29486083999996</v>
      </c>
      <c r="J601" s="51">
        <v>724.63183593999997</v>
      </c>
      <c r="K601" s="51">
        <v>94.17360687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44180.40902777778</v>
      </c>
      <c r="C602" s="50">
        <v>32.19024658</v>
      </c>
      <c r="D602" s="50">
        <v>1003.60357666</v>
      </c>
      <c r="E602" s="50">
        <v>48.818115229999997</v>
      </c>
      <c r="F602" s="50">
        <v>31.725133899999999</v>
      </c>
      <c r="G602" s="50">
        <v>2.2816584099999999</v>
      </c>
      <c r="H602" s="50">
        <v>0</v>
      </c>
      <c r="I602" s="50">
        <v>733.79541015999996</v>
      </c>
      <c r="J602" s="51">
        <v>726.10058593999997</v>
      </c>
      <c r="K602" s="51">
        <v>92.040451050000001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44180.409722222219</v>
      </c>
      <c r="C603" s="50">
        <v>32.619476319999997</v>
      </c>
      <c r="D603" s="50">
        <v>1003.60357666</v>
      </c>
      <c r="E603" s="50">
        <v>47.769435880000003</v>
      </c>
      <c r="F603" s="50">
        <v>19.59947777</v>
      </c>
      <c r="G603" s="50">
        <v>2.1460549800000002</v>
      </c>
      <c r="H603" s="50">
        <v>0</v>
      </c>
      <c r="I603" s="50">
        <v>734.41345215000001</v>
      </c>
      <c r="J603" s="51">
        <v>726.53271484000004</v>
      </c>
      <c r="K603" s="51">
        <v>100.65602875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44180.410416666666</v>
      </c>
      <c r="C604" s="50">
        <v>32.834136960000002</v>
      </c>
      <c r="D604" s="50">
        <v>1003.5012207</v>
      </c>
      <c r="E604" s="50">
        <v>47.137889860000001</v>
      </c>
      <c r="F604" s="50">
        <v>38.868618009999999</v>
      </c>
      <c r="G604" s="50">
        <v>3.2986841199999999</v>
      </c>
      <c r="H604" s="50">
        <v>0</v>
      </c>
      <c r="I604" s="50">
        <v>741.74017333999996</v>
      </c>
      <c r="J604" s="51">
        <v>734.22253418000003</v>
      </c>
      <c r="K604" s="51">
        <v>95.978805539999996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44180.411111111112</v>
      </c>
      <c r="C605" s="50">
        <v>32.565856930000002</v>
      </c>
      <c r="D605" s="50">
        <v>1003.70587158</v>
      </c>
      <c r="E605" s="50">
        <v>48.116394040000003</v>
      </c>
      <c r="F605" s="50">
        <v>343.55346680000002</v>
      </c>
      <c r="G605" s="50">
        <v>2.8918738400000001</v>
      </c>
      <c r="H605" s="50">
        <v>0</v>
      </c>
      <c r="I605" s="50">
        <v>745.62426758000004</v>
      </c>
      <c r="J605" s="51">
        <v>737.93774413999995</v>
      </c>
      <c r="K605" s="51">
        <v>94.748115540000001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44180.411805555559</v>
      </c>
      <c r="C606" s="50">
        <v>32.408050539999998</v>
      </c>
      <c r="D606" s="50">
        <v>1003.51580811</v>
      </c>
      <c r="E606" s="50">
        <v>47.909778590000002</v>
      </c>
      <c r="F606" s="50">
        <v>14.78570843</v>
      </c>
      <c r="G606" s="50">
        <v>3.90889978</v>
      </c>
      <c r="H606" s="50">
        <v>0</v>
      </c>
      <c r="I606" s="50">
        <v>746.41857909999999</v>
      </c>
      <c r="J606" s="51">
        <v>740.09796143000005</v>
      </c>
      <c r="K606" s="51">
        <v>97.537963869999999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44180.412499999999</v>
      </c>
      <c r="C607" s="50">
        <v>32.319641109999999</v>
      </c>
      <c r="D607" s="50">
        <v>1003.51580811</v>
      </c>
      <c r="E607" s="50">
        <v>48.892189029999997</v>
      </c>
      <c r="F607" s="50">
        <v>352.63363647</v>
      </c>
      <c r="G607" s="50">
        <v>0.79002059000000002</v>
      </c>
      <c r="H607" s="50">
        <v>0</v>
      </c>
      <c r="I607" s="50">
        <v>743.68218993999994</v>
      </c>
      <c r="J607" s="51">
        <v>737.76489258000004</v>
      </c>
      <c r="K607" s="51">
        <v>94.337715149999994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44180.413194444445</v>
      </c>
      <c r="C608" s="50">
        <v>32.559539790000002</v>
      </c>
      <c r="D608" s="50">
        <v>1003.60357666</v>
      </c>
      <c r="E608" s="50">
        <v>47.500453950000001</v>
      </c>
      <c r="F608" s="50">
        <v>18.81356049</v>
      </c>
      <c r="G608" s="50">
        <v>1.12902927</v>
      </c>
      <c r="H608" s="50">
        <v>0</v>
      </c>
      <c r="I608" s="50">
        <v>740.94555663999995</v>
      </c>
      <c r="J608" s="51">
        <v>734.48156738</v>
      </c>
      <c r="K608" s="51">
        <v>91.548118590000001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44180.413888888892</v>
      </c>
      <c r="C609" s="50">
        <v>32.998291020000003</v>
      </c>
      <c r="D609" s="50">
        <v>1003.51580811</v>
      </c>
      <c r="E609" s="50">
        <v>47.465358729999998</v>
      </c>
      <c r="F609" s="50">
        <v>322.20730591</v>
      </c>
      <c r="G609" s="50">
        <v>1.5358394399999999</v>
      </c>
      <c r="H609" s="50">
        <v>0</v>
      </c>
      <c r="I609" s="50">
        <v>752.42132568</v>
      </c>
      <c r="J609" s="51">
        <v>741.91229248000002</v>
      </c>
      <c r="K609" s="51">
        <v>92.532775880000003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44180.414583333331</v>
      </c>
      <c r="C610" s="50">
        <v>33.010894780000001</v>
      </c>
      <c r="D610" s="50">
        <v>1003.60357666</v>
      </c>
      <c r="E610" s="50">
        <v>46.670082090000001</v>
      </c>
      <c r="F610" s="50">
        <v>8.5544824599999991</v>
      </c>
      <c r="G610" s="50">
        <v>1.26463258</v>
      </c>
      <c r="H610" s="50">
        <v>0</v>
      </c>
      <c r="I610" s="50">
        <v>752.06823729999996</v>
      </c>
      <c r="J610" s="51">
        <v>744.59063720999995</v>
      </c>
      <c r="K610" s="51">
        <v>91.548118590000001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44180.415277777778</v>
      </c>
      <c r="C611" s="50">
        <v>33.165588380000003</v>
      </c>
      <c r="D611" s="50">
        <v>1003.60357666</v>
      </c>
      <c r="E611" s="50">
        <v>46.171081540000003</v>
      </c>
      <c r="F611" s="50">
        <v>304.74862671</v>
      </c>
      <c r="G611" s="50">
        <v>1.1968308700000001</v>
      </c>
      <c r="H611" s="50">
        <v>0</v>
      </c>
      <c r="I611" s="50">
        <v>752.68603515999996</v>
      </c>
      <c r="J611" s="51">
        <v>745.54125977000001</v>
      </c>
      <c r="K611" s="51">
        <v>91.137718199999995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44180.415972222225</v>
      </c>
      <c r="C612" s="50">
        <v>33.342376710000003</v>
      </c>
      <c r="D612" s="50">
        <v>1003.60357666</v>
      </c>
      <c r="E612" s="50">
        <v>46.069728849999997</v>
      </c>
      <c r="F612" s="50">
        <v>285.03036499000001</v>
      </c>
      <c r="G612" s="50">
        <v>1.3324343000000001</v>
      </c>
      <c r="H612" s="50">
        <v>0</v>
      </c>
      <c r="I612" s="50">
        <v>751.53857421999999</v>
      </c>
      <c r="J612" s="51">
        <v>744.15875243999994</v>
      </c>
      <c r="K612" s="51">
        <v>92.040451050000001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44180.416666666664</v>
      </c>
      <c r="C613" s="50">
        <v>33.43392944</v>
      </c>
      <c r="D613" s="50">
        <v>1003.60357666</v>
      </c>
      <c r="E613" s="50">
        <v>46.404994960000003</v>
      </c>
      <c r="F613" s="50">
        <v>5.3687109900000003</v>
      </c>
      <c r="G613" s="50">
        <v>2.95967555</v>
      </c>
      <c r="H613" s="50">
        <v>0</v>
      </c>
      <c r="I613" s="50">
        <v>753.921875</v>
      </c>
      <c r="J613" s="51">
        <v>747.70117187999995</v>
      </c>
      <c r="K613" s="51">
        <v>92.204559329999995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44180.417361111111</v>
      </c>
      <c r="C614" s="50">
        <v>33.481323240000002</v>
      </c>
      <c r="D614" s="50">
        <v>1003.5012207</v>
      </c>
      <c r="E614" s="50">
        <v>45.668190000000003</v>
      </c>
      <c r="F614" s="50">
        <v>19.276699069999999</v>
      </c>
      <c r="G614" s="50">
        <v>3.43428779</v>
      </c>
      <c r="H614" s="50">
        <v>0</v>
      </c>
      <c r="I614" s="50">
        <v>755.77575683999999</v>
      </c>
      <c r="J614" s="51">
        <v>749.86114501999998</v>
      </c>
      <c r="K614" s="51">
        <v>94.091682430000006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44180.418055555558</v>
      </c>
      <c r="C615" s="50">
        <v>33.317138669999999</v>
      </c>
      <c r="D615" s="50">
        <v>1003.58892822</v>
      </c>
      <c r="E615" s="50">
        <v>45.859218599999998</v>
      </c>
      <c r="F615" s="50">
        <v>308.20104980000002</v>
      </c>
      <c r="G615" s="50">
        <v>2.0104515599999999</v>
      </c>
      <c r="H615" s="50">
        <v>0</v>
      </c>
      <c r="I615" s="50">
        <v>759.57147216999999</v>
      </c>
      <c r="J615" s="51">
        <v>752.62603760000002</v>
      </c>
      <c r="K615" s="51">
        <v>95.240440370000002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44180.418749999997</v>
      </c>
      <c r="C616" s="50">
        <v>33.424468990000001</v>
      </c>
      <c r="D616" s="50">
        <v>1003.58892822</v>
      </c>
      <c r="E616" s="50">
        <v>46.065834049999999</v>
      </c>
      <c r="F616" s="50">
        <v>358.82281494</v>
      </c>
      <c r="G616" s="50">
        <v>3.5020894999999999</v>
      </c>
      <c r="H616" s="50">
        <v>0</v>
      </c>
      <c r="I616" s="50">
        <v>765.30920409999999</v>
      </c>
      <c r="J616" s="51">
        <v>760.14306640999996</v>
      </c>
      <c r="K616" s="51">
        <v>96.307022090000004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44180.419444444444</v>
      </c>
      <c r="C617" s="50">
        <v>33.07089233</v>
      </c>
      <c r="D617" s="50">
        <v>1003.69128418</v>
      </c>
      <c r="E617" s="50">
        <v>47.028736109999997</v>
      </c>
      <c r="F617" s="50">
        <v>31.388292310000001</v>
      </c>
      <c r="G617" s="50">
        <v>0.31540858999999999</v>
      </c>
      <c r="H617" s="50">
        <v>0</v>
      </c>
      <c r="I617" s="50">
        <v>760.63073729999996</v>
      </c>
      <c r="J617" s="51">
        <v>754.35412598000005</v>
      </c>
      <c r="K617" s="51">
        <v>93.845390320000007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44180.420138888891</v>
      </c>
      <c r="C618" s="50">
        <v>33.364501949999998</v>
      </c>
      <c r="D618" s="50">
        <v>1003.69128418</v>
      </c>
      <c r="E618" s="50">
        <v>46.673988340000001</v>
      </c>
      <c r="F618" s="50">
        <v>328.59292603</v>
      </c>
      <c r="G618" s="50">
        <v>0.65441722000000002</v>
      </c>
      <c r="H618" s="50">
        <v>0</v>
      </c>
      <c r="I618" s="50">
        <v>763.27899170000001</v>
      </c>
      <c r="J618" s="51">
        <v>753.49011229999996</v>
      </c>
      <c r="K618" s="51">
        <v>92.532775880000003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44180.42083333333</v>
      </c>
      <c r="C619" s="50">
        <v>33.75598145</v>
      </c>
      <c r="D619" s="50">
        <v>1003.6766357400001</v>
      </c>
      <c r="E619" s="50">
        <v>45.648693080000001</v>
      </c>
      <c r="F619" s="50">
        <v>354.58447266000002</v>
      </c>
      <c r="G619" s="50">
        <v>1.40023601</v>
      </c>
      <c r="H619" s="50">
        <v>0</v>
      </c>
      <c r="I619" s="50">
        <v>766.19195557</v>
      </c>
      <c r="J619" s="51">
        <v>760.66143798999997</v>
      </c>
      <c r="K619" s="51">
        <v>93.353317259999997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44180.421527777777</v>
      </c>
      <c r="C620" s="50">
        <v>33.76229858</v>
      </c>
      <c r="D620" s="50">
        <v>1003.69128418</v>
      </c>
      <c r="E620" s="50">
        <v>45.675991060000001</v>
      </c>
      <c r="F620" s="50">
        <v>327.39996337999997</v>
      </c>
      <c r="G620" s="50">
        <v>3.0952789799999998</v>
      </c>
      <c r="H620" s="50">
        <v>0</v>
      </c>
      <c r="I620" s="50">
        <v>772.63592529000005</v>
      </c>
      <c r="J620" s="51">
        <v>762.56231689000003</v>
      </c>
      <c r="K620" s="51">
        <v>93.681282039999999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44180.422222222223</v>
      </c>
      <c r="C621" s="50">
        <v>33.629699709999997</v>
      </c>
      <c r="D621" s="50">
        <v>1003.58892822</v>
      </c>
      <c r="E621" s="50">
        <v>46.030750269999999</v>
      </c>
      <c r="F621" s="50">
        <v>358.69650268999999</v>
      </c>
      <c r="G621" s="50">
        <v>1.0612275600000001</v>
      </c>
      <c r="H621" s="50">
        <v>0</v>
      </c>
      <c r="I621" s="50">
        <v>770.78228760000002</v>
      </c>
      <c r="J621" s="51">
        <v>763.68572998000002</v>
      </c>
      <c r="K621" s="51">
        <v>92.286483759999996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44180.42291666667</v>
      </c>
      <c r="C622" s="50">
        <v>34.213867190000002</v>
      </c>
      <c r="D622" s="50">
        <v>1003.58892822</v>
      </c>
      <c r="E622" s="50">
        <v>43.177101139999998</v>
      </c>
      <c r="F622" s="50">
        <v>18.631143569999999</v>
      </c>
      <c r="G622" s="50">
        <v>3.0952789799999998</v>
      </c>
      <c r="H622" s="50">
        <v>0</v>
      </c>
      <c r="I622" s="50">
        <v>768.57525635000002</v>
      </c>
      <c r="J622" s="51">
        <v>763.25354003999996</v>
      </c>
      <c r="K622" s="51">
        <v>91.137718199999995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44180.423611111109</v>
      </c>
      <c r="C623" s="50">
        <v>33.964385989999997</v>
      </c>
      <c r="D623" s="50">
        <v>1003.48657227</v>
      </c>
      <c r="E623" s="50">
        <v>45.453773499999997</v>
      </c>
      <c r="F623" s="50">
        <v>24.00627136</v>
      </c>
      <c r="G623" s="50">
        <v>3.8410980700000001</v>
      </c>
      <c r="H623" s="50">
        <v>0</v>
      </c>
      <c r="I623" s="50">
        <v>775.99035645000004</v>
      </c>
      <c r="J623" s="51">
        <v>770.77056885000002</v>
      </c>
      <c r="K623" s="51">
        <v>97.537963869999999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44180.424305555556</v>
      </c>
      <c r="C624" s="50">
        <v>33.51919556</v>
      </c>
      <c r="D624" s="50">
        <v>1003.48657227</v>
      </c>
      <c r="E624" s="50">
        <v>45.691577909999999</v>
      </c>
      <c r="F624" s="50">
        <v>236.54185486</v>
      </c>
      <c r="G624" s="50">
        <v>1.12902927</v>
      </c>
      <c r="H624" s="50">
        <v>0</v>
      </c>
      <c r="I624" s="50">
        <v>773.51867675999995</v>
      </c>
      <c r="J624" s="51">
        <v>766.96905518000005</v>
      </c>
      <c r="K624" s="51">
        <v>93.763458249999999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44180.425000000003</v>
      </c>
      <c r="C625" s="50">
        <v>33.907531740000003</v>
      </c>
      <c r="D625" s="50">
        <v>1003.58892822</v>
      </c>
      <c r="E625" s="50">
        <v>43.71118164</v>
      </c>
      <c r="F625" s="50">
        <v>328.95773315000002</v>
      </c>
      <c r="G625" s="50">
        <v>1.1968308700000001</v>
      </c>
      <c r="H625" s="50">
        <v>0</v>
      </c>
      <c r="I625" s="50">
        <v>779.78607178000004</v>
      </c>
      <c r="J625" s="51">
        <v>769.56091308999999</v>
      </c>
      <c r="K625" s="51">
        <v>93.353317259999997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44180.425694444442</v>
      </c>
      <c r="C626" s="50">
        <v>33.872833249999999</v>
      </c>
      <c r="D626" s="50">
        <v>1003.58892822</v>
      </c>
      <c r="E626" s="50">
        <v>43.964588169999999</v>
      </c>
      <c r="F626" s="50">
        <v>9.4666996000000001</v>
      </c>
      <c r="G626" s="50">
        <v>1.26463258</v>
      </c>
      <c r="H626" s="50">
        <v>0</v>
      </c>
      <c r="I626" s="50">
        <v>779.34478760000002</v>
      </c>
      <c r="J626" s="51">
        <v>771.98016356999995</v>
      </c>
      <c r="K626" s="51">
        <v>94.994148249999995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44180.426388888889</v>
      </c>
      <c r="C627" s="50">
        <v>33.94863892</v>
      </c>
      <c r="D627" s="50">
        <v>1003.48657227</v>
      </c>
      <c r="E627" s="50">
        <v>43.473377229999997</v>
      </c>
      <c r="F627" s="50">
        <v>13.87349129</v>
      </c>
      <c r="G627" s="50">
        <v>2.8918738400000001</v>
      </c>
      <c r="H627" s="50">
        <v>0</v>
      </c>
      <c r="I627" s="50">
        <v>777.66748046999999</v>
      </c>
      <c r="J627" s="51">
        <v>771.20269774999997</v>
      </c>
      <c r="K627" s="51">
        <v>94.009498600000001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44180.427083333336</v>
      </c>
      <c r="C628" s="50">
        <v>34.002288819999997</v>
      </c>
      <c r="D628" s="50">
        <v>1003.48657227</v>
      </c>
      <c r="E628" s="50">
        <v>43.204395290000001</v>
      </c>
      <c r="F628" s="50">
        <v>6.5616068800000003</v>
      </c>
      <c r="G628" s="50">
        <v>0.99342578999999998</v>
      </c>
      <c r="H628" s="50">
        <v>0</v>
      </c>
      <c r="I628" s="50">
        <v>781.81652831999997</v>
      </c>
      <c r="J628" s="51">
        <v>776.55969238</v>
      </c>
      <c r="K628" s="51">
        <v>93.927574160000006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44180.427777777775</v>
      </c>
      <c r="C629" s="50">
        <v>33.879119869999997</v>
      </c>
      <c r="D629" s="50">
        <v>1003.57427979</v>
      </c>
      <c r="E629" s="50">
        <v>43.118629460000001</v>
      </c>
      <c r="F629" s="50">
        <v>14.799771310000001</v>
      </c>
      <c r="G629" s="50">
        <v>2.7562704099999999</v>
      </c>
      <c r="H629" s="50">
        <v>0</v>
      </c>
      <c r="I629" s="50">
        <v>787.28930663999995</v>
      </c>
      <c r="J629" s="51">
        <v>780.96618651999995</v>
      </c>
      <c r="K629" s="51">
        <v>97.45578003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44180.428472222222</v>
      </c>
      <c r="C630" s="50">
        <v>33.576019289999998</v>
      </c>
      <c r="D630" s="50">
        <v>1003.48657227</v>
      </c>
      <c r="E630" s="50">
        <v>44.576637269999999</v>
      </c>
      <c r="F630" s="50">
        <v>46.180461880000003</v>
      </c>
      <c r="G630" s="50">
        <v>2.95967555</v>
      </c>
      <c r="H630" s="50">
        <v>0</v>
      </c>
      <c r="I630" s="50">
        <v>793.38043213000003</v>
      </c>
      <c r="J630" s="51">
        <v>783.99017333999996</v>
      </c>
      <c r="K630" s="51">
        <v>98.276329039999993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44180.429166666669</v>
      </c>
      <c r="C631" s="50">
        <v>33.585479739999997</v>
      </c>
      <c r="D631" s="50">
        <v>1003.48657227</v>
      </c>
      <c r="E631" s="50">
        <v>45.145801540000001</v>
      </c>
      <c r="F631" s="50">
        <v>340.12908936000002</v>
      </c>
      <c r="G631" s="50">
        <v>0.72221886999999996</v>
      </c>
      <c r="H631" s="50">
        <v>0</v>
      </c>
      <c r="I631" s="50">
        <v>790.8203125</v>
      </c>
      <c r="J631" s="51">
        <v>782.60766602000001</v>
      </c>
      <c r="K631" s="51">
        <v>94.419898989999993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44180.429861111108</v>
      </c>
      <c r="C632" s="50">
        <v>33.85388184</v>
      </c>
      <c r="D632" s="50">
        <v>1003.48657227</v>
      </c>
      <c r="E632" s="50">
        <v>44.837829589999998</v>
      </c>
      <c r="F632" s="50">
        <v>7.5861039200000002</v>
      </c>
      <c r="G632" s="50">
        <v>1.8748481299999999</v>
      </c>
      <c r="H632" s="50">
        <v>0</v>
      </c>
      <c r="I632" s="50">
        <v>785.87689208999996</v>
      </c>
      <c r="J632" s="51">
        <v>779.23809814000003</v>
      </c>
      <c r="K632" s="51">
        <v>94.501823430000002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44180.430555555555</v>
      </c>
      <c r="C633" s="50">
        <v>33.929656979999997</v>
      </c>
      <c r="D633" s="50">
        <v>1003.48657227</v>
      </c>
      <c r="E633" s="50">
        <v>44.529857640000003</v>
      </c>
      <c r="F633" s="50">
        <v>7.9369630799999999</v>
      </c>
      <c r="G633" s="50">
        <v>3.7732963599999998</v>
      </c>
      <c r="H633" s="50">
        <v>0</v>
      </c>
      <c r="I633" s="50">
        <v>795.76373291000004</v>
      </c>
      <c r="J633" s="51">
        <v>787.79193114999998</v>
      </c>
      <c r="K633" s="51">
        <v>98.0302887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44180.431250000001</v>
      </c>
      <c r="C634" s="50">
        <v>33.178253169999998</v>
      </c>
      <c r="D634" s="50">
        <v>1003.57427979</v>
      </c>
      <c r="E634" s="50">
        <v>45.878711699999997</v>
      </c>
      <c r="F634" s="50">
        <v>26.15352631</v>
      </c>
      <c r="G634" s="50">
        <v>2.2138567</v>
      </c>
      <c r="H634" s="50">
        <v>0</v>
      </c>
      <c r="I634" s="50">
        <v>792.85076904000005</v>
      </c>
      <c r="J634" s="51">
        <v>784.76794433999999</v>
      </c>
      <c r="K634" s="51">
        <v>98.112213130000001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44180.431944444441</v>
      </c>
      <c r="C635" s="50">
        <v>33.591796879999997</v>
      </c>
      <c r="D635" s="50">
        <v>1003.39886475</v>
      </c>
      <c r="E635" s="50">
        <v>46.042446140000003</v>
      </c>
      <c r="F635" s="50">
        <v>14.968169209999999</v>
      </c>
      <c r="G635" s="50">
        <v>2.48506355</v>
      </c>
      <c r="H635" s="50">
        <v>0</v>
      </c>
      <c r="I635" s="50">
        <v>794.96911621000004</v>
      </c>
      <c r="J635" s="51">
        <v>786.66882324000005</v>
      </c>
      <c r="K635" s="51">
        <v>98.0302887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44180.432638888888</v>
      </c>
      <c r="C636" s="50">
        <v>33.923339839999997</v>
      </c>
      <c r="D636" s="50">
        <v>1003.57427979</v>
      </c>
      <c r="E636" s="50">
        <v>43.765758509999998</v>
      </c>
      <c r="F636" s="50">
        <v>26.5464859</v>
      </c>
      <c r="G636" s="50">
        <v>2.5528652699999999</v>
      </c>
      <c r="H636" s="50">
        <v>0</v>
      </c>
      <c r="I636" s="50">
        <v>792.85076904000005</v>
      </c>
      <c r="J636" s="51">
        <v>784.42230225000003</v>
      </c>
      <c r="K636" s="51">
        <v>97.537963869999999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44180.433333333334</v>
      </c>
      <c r="C637" s="50">
        <v>33.838073729999998</v>
      </c>
      <c r="D637" s="50">
        <v>1003.48657227</v>
      </c>
      <c r="E637" s="50">
        <v>45.079528809999999</v>
      </c>
      <c r="F637" s="50">
        <v>75.848999019999994</v>
      </c>
      <c r="G637" s="50">
        <v>3.0274772599999999</v>
      </c>
      <c r="H637" s="50">
        <v>0</v>
      </c>
      <c r="I637" s="50">
        <v>794.61627196999996</v>
      </c>
      <c r="J637" s="51">
        <v>785.80474853999999</v>
      </c>
      <c r="K637" s="51">
        <v>97.948104860000001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44180.434027777781</v>
      </c>
      <c r="C638" s="50">
        <v>33.654968259999997</v>
      </c>
      <c r="D638" s="50">
        <v>1003.48657227</v>
      </c>
      <c r="E638" s="50">
        <v>44.919689179999999</v>
      </c>
      <c r="F638" s="50">
        <v>20.20298004</v>
      </c>
      <c r="G638" s="50">
        <v>1.5358394399999999</v>
      </c>
      <c r="H638" s="50">
        <v>0</v>
      </c>
      <c r="I638" s="50">
        <v>801.32489013999998</v>
      </c>
      <c r="J638" s="51">
        <v>792.19836425999995</v>
      </c>
      <c r="K638" s="51">
        <v>98.850837709999993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44180.43472222222</v>
      </c>
      <c r="C639" s="50">
        <v>33.841278080000002</v>
      </c>
      <c r="D639" s="50">
        <v>1003.48657227</v>
      </c>
      <c r="E639" s="50">
        <v>44.568836210000001</v>
      </c>
      <c r="F639" s="50">
        <v>41.829830170000001</v>
      </c>
      <c r="G639" s="50">
        <v>2.2138567</v>
      </c>
      <c r="H639" s="50">
        <v>0</v>
      </c>
      <c r="I639" s="50">
        <v>796.29333496000004</v>
      </c>
      <c r="J639" s="51">
        <v>787.79193114999998</v>
      </c>
      <c r="K639" s="51">
        <v>96.142913820000004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44180.435416666667</v>
      </c>
      <c r="C640" s="50">
        <v>33.740203860000001</v>
      </c>
      <c r="D640" s="50">
        <v>1003.48657227</v>
      </c>
      <c r="E640" s="50">
        <v>44.545448299999997</v>
      </c>
      <c r="F640" s="50">
        <v>327.86306762999999</v>
      </c>
      <c r="G640" s="50">
        <v>1.6036411500000001</v>
      </c>
      <c r="H640" s="50">
        <v>0</v>
      </c>
      <c r="I640" s="50">
        <v>804.32623291000004</v>
      </c>
      <c r="J640" s="51">
        <v>794.44482421999999</v>
      </c>
      <c r="K640" s="51">
        <v>98.276329039999993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44180.436111111114</v>
      </c>
      <c r="C641" s="50">
        <v>33.875976559999998</v>
      </c>
      <c r="D641" s="50">
        <v>1003.3842163100001</v>
      </c>
      <c r="E641" s="50">
        <v>43.894409179999997</v>
      </c>
      <c r="F641" s="50">
        <v>13.859473230000001</v>
      </c>
      <c r="G641" s="50">
        <v>2.1460549800000002</v>
      </c>
      <c r="H641" s="50">
        <v>0</v>
      </c>
      <c r="I641" s="50">
        <v>800.70709228999999</v>
      </c>
      <c r="J641" s="51">
        <v>792.54394531000003</v>
      </c>
      <c r="K641" s="51">
        <v>98.686721800000001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44180.436805555553</v>
      </c>
      <c r="C642" s="50">
        <v>33.888580320000003</v>
      </c>
      <c r="D642" s="50">
        <v>1003.39886475</v>
      </c>
      <c r="E642" s="50">
        <v>43.925598139999998</v>
      </c>
      <c r="F642" s="50">
        <v>356.98431396000001</v>
      </c>
      <c r="G642" s="50">
        <v>0.79002059000000002</v>
      </c>
      <c r="H642" s="50">
        <v>0</v>
      </c>
      <c r="I642" s="50">
        <v>800.17749022999999</v>
      </c>
      <c r="J642" s="51">
        <v>791.93927001999998</v>
      </c>
      <c r="K642" s="51">
        <v>95.814697269999996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44180.4375</v>
      </c>
      <c r="C643" s="50">
        <v>34.103332520000002</v>
      </c>
      <c r="D643" s="50">
        <v>1003.48657227</v>
      </c>
      <c r="E643" s="50">
        <v>42.88471603</v>
      </c>
      <c r="F643" s="50">
        <v>350.36007690000002</v>
      </c>
      <c r="G643" s="50">
        <v>2.0104515599999999</v>
      </c>
      <c r="H643" s="50">
        <v>0</v>
      </c>
      <c r="I643" s="50">
        <v>808.29852295000001</v>
      </c>
      <c r="J643" s="51">
        <v>800.14746093999997</v>
      </c>
      <c r="K643" s="51">
        <v>97.209747309999997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44180.438194444447</v>
      </c>
      <c r="C644" s="50">
        <v>34.150695800000001</v>
      </c>
      <c r="D644" s="50">
        <v>1003.39886475</v>
      </c>
      <c r="E644" s="50">
        <v>42.880825039999998</v>
      </c>
      <c r="F644" s="50">
        <v>321.87042236000002</v>
      </c>
      <c r="G644" s="50">
        <v>2.6884686900000001</v>
      </c>
      <c r="H644" s="50">
        <v>0</v>
      </c>
      <c r="I644" s="50">
        <v>809.62274170000001</v>
      </c>
      <c r="J644" s="51">
        <v>797.03698729999996</v>
      </c>
      <c r="K644" s="51">
        <v>96.142913820000004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44180.438888888886</v>
      </c>
      <c r="C645" s="50">
        <v>34.097015380000002</v>
      </c>
      <c r="D645" s="50">
        <v>1003.3842163100001</v>
      </c>
      <c r="E645" s="50">
        <v>42.459789280000003</v>
      </c>
      <c r="F645" s="50">
        <v>301.703125</v>
      </c>
      <c r="G645" s="50">
        <v>2.0782532699999998</v>
      </c>
      <c r="H645" s="50">
        <v>0</v>
      </c>
      <c r="I645" s="50">
        <v>805.65026854999996</v>
      </c>
      <c r="J645" s="51">
        <v>797.46881103999999</v>
      </c>
      <c r="K645" s="51">
        <v>96.799346920000005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44180.439583333333</v>
      </c>
      <c r="C646" s="50">
        <v>34.365448000000001</v>
      </c>
      <c r="D646" s="50">
        <v>1003.29650879</v>
      </c>
      <c r="E646" s="50">
        <v>41.594348910000001</v>
      </c>
      <c r="F646" s="50">
        <v>70.319488530000001</v>
      </c>
      <c r="G646" s="50">
        <v>0.85782230000000004</v>
      </c>
      <c r="H646" s="50">
        <v>0</v>
      </c>
      <c r="I646" s="50">
        <v>804.14971923999997</v>
      </c>
      <c r="J646" s="51">
        <v>797.12322998000002</v>
      </c>
      <c r="K646" s="51">
        <v>95.814697269999996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44180.44027777778</v>
      </c>
      <c r="C647" s="50">
        <v>34.58651733</v>
      </c>
      <c r="D647" s="50">
        <v>1003.47192383</v>
      </c>
      <c r="E647" s="50">
        <v>40.506690980000002</v>
      </c>
      <c r="F647" s="50">
        <v>300.14535522</v>
      </c>
      <c r="G647" s="50">
        <v>0.65441722000000002</v>
      </c>
      <c r="H647" s="50">
        <v>0</v>
      </c>
      <c r="I647" s="50">
        <v>806.97448729999996</v>
      </c>
      <c r="J647" s="51">
        <v>797.64166260000002</v>
      </c>
      <c r="K647" s="51">
        <v>96.225090030000004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44180.440972222219</v>
      </c>
      <c r="C648" s="50">
        <v>34.74127197</v>
      </c>
      <c r="D648" s="50">
        <v>1003.3842163100001</v>
      </c>
      <c r="E648" s="50">
        <v>40.132434840000002</v>
      </c>
      <c r="F648" s="50">
        <v>331.70846558</v>
      </c>
      <c r="G648" s="50">
        <v>1.40023601</v>
      </c>
      <c r="H648" s="50">
        <v>0</v>
      </c>
      <c r="I648" s="50">
        <v>814.56591796999999</v>
      </c>
      <c r="J648" s="51">
        <v>799.11065673999997</v>
      </c>
      <c r="K648" s="51">
        <v>94.17360687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44180.441666666666</v>
      </c>
      <c r="C649" s="50">
        <v>34.776000979999999</v>
      </c>
      <c r="D649" s="50">
        <v>1003.3842163100001</v>
      </c>
      <c r="E649" s="50">
        <v>39.481395720000002</v>
      </c>
      <c r="F649" s="50">
        <v>342.96398926000001</v>
      </c>
      <c r="G649" s="50">
        <v>1.0612275600000001</v>
      </c>
      <c r="H649" s="50">
        <v>0</v>
      </c>
      <c r="I649" s="50">
        <v>815.71362305000002</v>
      </c>
      <c r="J649" s="51">
        <v>805.85009765999996</v>
      </c>
      <c r="K649" s="51">
        <v>95.076332089999994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44180.442361111112</v>
      </c>
      <c r="C650" s="50">
        <v>34.381256100000002</v>
      </c>
      <c r="D650" s="50">
        <v>1003.3842163100001</v>
      </c>
      <c r="E650" s="50">
        <v>41.590442660000001</v>
      </c>
      <c r="F650" s="50">
        <v>290.54583739999998</v>
      </c>
      <c r="G650" s="50">
        <v>1.5358394399999999</v>
      </c>
      <c r="H650" s="50">
        <v>0</v>
      </c>
      <c r="I650" s="50">
        <v>816.15484618999994</v>
      </c>
      <c r="J650" s="51">
        <v>808.18286133000004</v>
      </c>
      <c r="K650" s="51">
        <v>98.768653869999994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44180.443055555559</v>
      </c>
      <c r="C651" s="50">
        <v>34.56124878</v>
      </c>
      <c r="D651" s="50">
        <v>1003.28192139</v>
      </c>
      <c r="E651" s="50">
        <v>40.51058578</v>
      </c>
      <c r="F651" s="50">
        <v>70.066848750000005</v>
      </c>
      <c r="G651" s="50">
        <v>1.40023601</v>
      </c>
      <c r="H651" s="50">
        <v>0</v>
      </c>
      <c r="I651" s="50">
        <v>814.83087158000001</v>
      </c>
      <c r="J651" s="51">
        <v>807.92352295000001</v>
      </c>
      <c r="K651" s="51">
        <v>95.814697269999996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44180.443749999999</v>
      </c>
      <c r="C652" s="50">
        <v>34.810760500000001</v>
      </c>
      <c r="D652" s="50">
        <v>1003.3842163100001</v>
      </c>
      <c r="E652" s="50">
        <v>39.02138901</v>
      </c>
      <c r="F652" s="50">
        <v>324.00363159</v>
      </c>
      <c r="G652" s="50">
        <v>1.4680377200000001</v>
      </c>
      <c r="H652" s="50">
        <v>0</v>
      </c>
      <c r="I652" s="50">
        <v>822.95214843999997</v>
      </c>
      <c r="J652" s="51">
        <v>810.515625</v>
      </c>
      <c r="K652" s="51">
        <v>95.896873470000003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44180.444444444445</v>
      </c>
      <c r="C653" s="50">
        <v>34.810760500000001</v>
      </c>
      <c r="D653" s="50">
        <v>1003.3842163100001</v>
      </c>
      <c r="E653" s="50">
        <v>39.235805509999999</v>
      </c>
      <c r="F653" s="50">
        <v>340.12908936000002</v>
      </c>
      <c r="G653" s="50">
        <v>0.3832103</v>
      </c>
      <c r="H653" s="50">
        <v>0</v>
      </c>
      <c r="I653" s="50">
        <v>820.92169189000003</v>
      </c>
      <c r="J653" s="51">
        <v>806.71386718999997</v>
      </c>
      <c r="K653" s="51">
        <v>94.501823430000002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44180.445138888892</v>
      </c>
      <c r="C654" s="50">
        <v>35.224548339999998</v>
      </c>
      <c r="D654" s="50">
        <v>1003.28192139</v>
      </c>
      <c r="E654" s="50">
        <v>39.216308589999997</v>
      </c>
      <c r="F654" s="50">
        <v>323.35806273999998</v>
      </c>
      <c r="G654" s="50">
        <v>0.51881372999999997</v>
      </c>
      <c r="H654" s="50">
        <v>0</v>
      </c>
      <c r="I654" s="50">
        <v>815.53704833999996</v>
      </c>
      <c r="J654" s="51">
        <v>804.64050293000003</v>
      </c>
      <c r="K654" s="51">
        <v>93.189208980000004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44180.445833333331</v>
      </c>
      <c r="C655" s="50">
        <v>35.360382080000001</v>
      </c>
      <c r="D655" s="50">
        <v>1003.3842163100001</v>
      </c>
      <c r="E655" s="50">
        <v>37.754394529999999</v>
      </c>
      <c r="F655" s="50">
        <v>301.60485840000001</v>
      </c>
      <c r="G655" s="50">
        <v>0.51881372999999997</v>
      </c>
      <c r="H655" s="50">
        <v>0</v>
      </c>
      <c r="I655" s="50">
        <v>817.12603760000002</v>
      </c>
      <c r="J655" s="51">
        <v>807.66448975000003</v>
      </c>
      <c r="K655" s="51">
        <v>93.189208980000004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44180.446527777778</v>
      </c>
      <c r="C656" s="50">
        <v>35.67312622</v>
      </c>
      <c r="D656" s="50">
        <v>1003.28192139</v>
      </c>
      <c r="E656" s="50">
        <v>37.376258849999999</v>
      </c>
      <c r="F656" s="50">
        <v>245.98692321999999</v>
      </c>
      <c r="G656" s="50">
        <v>1.5358394399999999</v>
      </c>
      <c r="H656" s="50">
        <v>0</v>
      </c>
      <c r="I656" s="50">
        <v>820.65704345999995</v>
      </c>
      <c r="J656" s="51">
        <v>810.42938231999995</v>
      </c>
      <c r="K656" s="51">
        <v>94.419898989999993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44180.447222222225</v>
      </c>
      <c r="C657" s="50">
        <v>35.66049194</v>
      </c>
      <c r="D657" s="50">
        <v>1003.28192139</v>
      </c>
      <c r="E657" s="50">
        <v>38.132545469999997</v>
      </c>
      <c r="F657" s="50">
        <v>352.25473022</v>
      </c>
      <c r="G657" s="50">
        <v>1.0612275600000001</v>
      </c>
      <c r="H657" s="50">
        <v>0</v>
      </c>
      <c r="I657" s="50">
        <v>827.45404053000004</v>
      </c>
      <c r="J657" s="51">
        <v>816.13171387</v>
      </c>
      <c r="K657" s="51">
        <v>96.881530760000004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44180.447916666664</v>
      </c>
      <c r="C658" s="50">
        <v>35.423553470000002</v>
      </c>
      <c r="D658" s="50">
        <v>1003.26727295</v>
      </c>
      <c r="E658" s="50">
        <v>37.812877659999998</v>
      </c>
      <c r="F658" s="50">
        <v>319.09167480000002</v>
      </c>
      <c r="G658" s="50">
        <v>1.5358394399999999</v>
      </c>
      <c r="H658" s="50">
        <v>0</v>
      </c>
      <c r="I658" s="50">
        <v>828.16027831999997</v>
      </c>
      <c r="J658" s="51">
        <v>816.90948486000002</v>
      </c>
      <c r="K658" s="51">
        <v>96.553314209999996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44180.448611111111</v>
      </c>
      <c r="C659" s="50">
        <v>35.284545899999998</v>
      </c>
      <c r="D659" s="50">
        <v>1003.26727295</v>
      </c>
      <c r="E659" s="50">
        <v>38.397644040000003</v>
      </c>
      <c r="F659" s="50">
        <v>316.14443970000002</v>
      </c>
      <c r="G659" s="50">
        <v>0.72221886999999996</v>
      </c>
      <c r="H659" s="50">
        <v>0</v>
      </c>
      <c r="I659" s="50">
        <v>828.51336670000001</v>
      </c>
      <c r="J659" s="51">
        <v>817.34136963000003</v>
      </c>
      <c r="K659" s="51">
        <v>95.158256530000003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44180.449305555558</v>
      </c>
      <c r="C660" s="50">
        <v>35.29089355</v>
      </c>
      <c r="D660" s="50">
        <v>1003.28192139</v>
      </c>
      <c r="E660" s="50">
        <v>37.96100998</v>
      </c>
      <c r="F660" s="50">
        <v>327.77886962999997</v>
      </c>
      <c r="G660" s="50">
        <v>1.73924458</v>
      </c>
      <c r="H660" s="50">
        <v>0</v>
      </c>
      <c r="I660" s="50">
        <v>832.39746093999997</v>
      </c>
      <c r="J660" s="51">
        <v>821.05688477000001</v>
      </c>
      <c r="K660" s="51">
        <v>95.486473079999996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44180.45</v>
      </c>
      <c r="C661" s="50">
        <v>35.22140503</v>
      </c>
      <c r="D661" s="50">
        <v>1003.17956543</v>
      </c>
      <c r="E661" s="50">
        <v>40.01548004</v>
      </c>
      <c r="F661" s="50">
        <v>15.2769289</v>
      </c>
      <c r="G661" s="50">
        <v>2.1460549800000002</v>
      </c>
      <c r="H661" s="50">
        <v>0</v>
      </c>
      <c r="I661" s="50">
        <v>838.48834228999999</v>
      </c>
      <c r="J661" s="51">
        <v>826.50018310999997</v>
      </c>
      <c r="K661" s="51">
        <v>100.82013702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44180.450694444444</v>
      </c>
      <c r="C662" s="50">
        <v>34.71600342</v>
      </c>
      <c r="D662" s="50">
        <v>1003.17956543</v>
      </c>
      <c r="E662" s="50">
        <v>40.73669434</v>
      </c>
      <c r="F662" s="50">
        <v>352.29684448</v>
      </c>
      <c r="G662" s="50">
        <v>1.26463258</v>
      </c>
      <c r="H662" s="50">
        <v>0</v>
      </c>
      <c r="I662" s="50">
        <v>830.63195800999995</v>
      </c>
      <c r="J662" s="51">
        <v>821.14312743999994</v>
      </c>
      <c r="K662" s="51">
        <v>97.127563480000006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44180.451388888891</v>
      </c>
      <c r="C663" s="50">
        <v>34.990783690000001</v>
      </c>
      <c r="D663" s="50">
        <v>1003.09185791</v>
      </c>
      <c r="E663" s="50">
        <v>38.98239899</v>
      </c>
      <c r="F663" s="50">
        <v>323.20373534999999</v>
      </c>
      <c r="G663" s="50">
        <v>1.12902927</v>
      </c>
      <c r="H663" s="50">
        <v>0</v>
      </c>
      <c r="I663" s="50">
        <v>833.28021239999998</v>
      </c>
      <c r="J663" s="51">
        <v>821.74810791000004</v>
      </c>
      <c r="K663" s="51">
        <v>97.373855590000005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44180.45208333333</v>
      </c>
      <c r="C664" s="50">
        <v>35.155059809999997</v>
      </c>
      <c r="D664" s="50">
        <v>1003.0772705099999</v>
      </c>
      <c r="E664" s="50">
        <v>37.871349330000001</v>
      </c>
      <c r="F664" s="50">
        <v>22.448453900000001</v>
      </c>
      <c r="G664" s="50">
        <v>2.48506355</v>
      </c>
      <c r="H664" s="50">
        <v>0</v>
      </c>
      <c r="I664" s="50">
        <v>833.28021239999998</v>
      </c>
      <c r="J664" s="51">
        <v>825.46331786999997</v>
      </c>
      <c r="K664" s="51">
        <v>99.179054260000001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44180.452777777777</v>
      </c>
      <c r="C665" s="50">
        <v>34.921325680000002</v>
      </c>
      <c r="D665" s="50">
        <v>1002.98956299</v>
      </c>
      <c r="E665" s="50">
        <v>38.588661190000003</v>
      </c>
      <c r="F665" s="50">
        <v>31.02341461</v>
      </c>
      <c r="G665" s="50">
        <v>3.70549464</v>
      </c>
      <c r="H665" s="50">
        <v>0</v>
      </c>
      <c r="I665" s="50">
        <v>834.60418701000003</v>
      </c>
      <c r="J665" s="51">
        <v>826.06799316000001</v>
      </c>
      <c r="K665" s="51">
        <v>101.72261047000001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44180.453472222223</v>
      </c>
      <c r="C666" s="50">
        <v>34.79180908</v>
      </c>
      <c r="D666" s="50">
        <v>1002.98956299</v>
      </c>
      <c r="E666" s="50">
        <v>39.11884689</v>
      </c>
      <c r="F666" s="50">
        <v>20.413476939999999</v>
      </c>
      <c r="G666" s="50">
        <v>1.73924458</v>
      </c>
      <c r="H666" s="50">
        <v>0</v>
      </c>
      <c r="I666" s="50">
        <v>836.19317626999998</v>
      </c>
      <c r="J666" s="51">
        <v>829.43786621000004</v>
      </c>
      <c r="K666" s="51">
        <v>99.589195250000003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44180.45416666667</v>
      </c>
      <c r="C667" s="50">
        <v>34.85812378</v>
      </c>
      <c r="D667" s="50">
        <v>1003.09185791</v>
      </c>
      <c r="E667" s="50">
        <v>37.875255580000001</v>
      </c>
      <c r="F667" s="50">
        <v>349.29342651000002</v>
      </c>
      <c r="G667" s="50">
        <v>3.23088241</v>
      </c>
      <c r="H667" s="50">
        <v>0</v>
      </c>
      <c r="I667" s="50">
        <v>844.22607421999999</v>
      </c>
      <c r="J667" s="51">
        <v>836.09082031000003</v>
      </c>
      <c r="K667" s="51">
        <v>101.64068604000001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44180.454861111109</v>
      </c>
      <c r="C668" s="50">
        <v>34.58651733</v>
      </c>
      <c r="D668" s="50">
        <v>1003.09185791</v>
      </c>
      <c r="E668" s="50">
        <v>38.218311309999997</v>
      </c>
      <c r="F668" s="50">
        <v>327.13330078000001</v>
      </c>
      <c r="G668" s="50">
        <v>2.0104515599999999</v>
      </c>
      <c r="H668" s="50">
        <v>0</v>
      </c>
      <c r="I668" s="50">
        <v>846.16809081999997</v>
      </c>
      <c r="J668" s="51">
        <v>834.53558350000003</v>
      </c>
      <c r="K668" s="51">
        <v>99.343162539999994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44180.455555555556</v>
      </c>
      <c r="C669" s="50">
        <v>34.621246339999999</v>
      </c>
      <c r="D669" s="50">
        <v>1002.98956299</v>
      </c>
      <c r="E669" s="50">
        <v>38.920032499999998</v>
      </c>
      <c r="F669" s="50">
        <v>38.812458040000003</v>
      </c>
      <c r="G669" s="50">
        <v>2.8240721199999999</v>
      </c>
      <c r="H669" s="50">
        <v>0</v>
      </c>
      <c r="I669" s="50">
        <v>839.72418213000003</v>
      </c>
      <c r="J669" s="51">
        <v>834.79461670000001</v>
      </c>
      <c r="K669" s="51">
        <v>98.112213130000001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44180.456250000003</v>
      </c>
      <c r="C670" s="50">
        <v>34.813934330000002</v>
      </c>
      <c r="D670" s="50">
        <v>1003.0041503899999</v>
      </c>
      <c r="E670" s="50">
        <v>38.658840179999999</v>
      </c>
      <c r="F670" s="50">
        <v>18.659179689999998</v>
      </c>
      <c r="G670" s="50">
        <v>3.23088241</v>
      </c>
      <c r="H670" s="50">
        <v>0</v>
      </c>
      <c r="I670" s="50">
        <v>842.46057128999996</v>
      </c>
      <c r="J670" s="51">
        <v>837.55957031000003</v>
      </c>
      <c r="K670" s="51">
        <v>99.917411799999996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44180.456944444442</v>
      </c>
      <c r="C671" s="50">
        <v>34.74758911</v>
      </c>
      <c r="D671" s="50">
        <v>1003.09185791</v>
      </c>
      <c r="E671" s="50">
        <v>37.649147030000002</v>
      </c>
      <c r="F671" s="50">
        <v>323.55459595000002</v>
      </c>
      <c r="G671" s="50">
        <v>2.0104515599999999</v>
      </c>
      <c r="H671" s="50">
        <v>0</v>
      </c>
      <c r="I671" s="50">
        <v>841.22473145000004</v>
      </c>
      <c r="J671" s="51">
        <v>834.96746826000003</v>
      </c>
      <c r="K671" s="51">
        <v>98.276329039999993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44180.457638888889</v>
      </c>
      <c r="C672" s="50">
        <v>35.031860350000002</v>
      </c>
      <c r="D672" s="50">
        <v>1002.98956299</v>
      </c>
      <c r="E672" s="50">
        <v>37.348964690000003</v>
      </c>
      <c r="F672" s="50">
        <v>328.04553222999999</v>
      </c>
      <c r="G672" s="50">
        <v>2.0104515599999999</v>
      </c>
      <c r="H672" s="50">
        <v>0</v>
      </c>
      <c r="I672" s="50">
        <v>838.75299071999996</v>
      </c>
      <c r="J672" s="51">
        <v>832.54840088000003</v>
      </c>
      <c r="K672" s="51">
        <v>97.866180420000006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44180.458333333336</v>
      </c>
      <c r="C673" s="50">
        <v>35.158203129999997</v>
      </c>
      <c r="D673" s="50">
        <v>1003.0041503899999</v>
      </c>
      <c r="E673" s="50">
        <v>37.590663910000004</v>
      </c>
      <c r="F673" s="50">
        <v>342.50091552999999</v>
      </c>
      <c r="G673" s="50">
        <v>1.5358394399999999</v>
      </c>
      <c r="H673" s="50">
        <v>0</v>
      </c>
      <c r="I673" s="50">
        <v>849.78723145000004</v>
      </c>
      <c r="J673" s="51">
        <v>835.91802978999999</v>
      </c>
      <c r="K673" s="51">
        <v>95.896873470000003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44180.459027777775</v>
      </c>
      <c r="C674" s="50">
        <v>35.262451169999999</v>
      </c>
      <c r="D674" s="50">
        <v>1002.90179443</v>
      </c>
      <c r="E674" s="50">
        <v>36.690135959999999</v>
      </c>
      <c r="F674" s="50">
        <v>291.12127686000002</v>
      </c>
      <c r="G674" s="50">
        <v>0.65441722000000002</v>
      </c>
      <c r="H674" s="50">
        <v>0</v>
      </c>
      <c r="I674" s="50">
        <v>840.96002196999996</v>
      </c>
      <c r="J674" s="51">
        <v>833.84436034999999</v>
      </c>
      <c r="K674" s="51">
        <v>96.471130369999997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44180.459722222222</v>
      </c>
      <c r="C675" s="50">
        <v>35.259277339999997</v>
      </c>
      <c r="D675" s="50">
        <v>1002.98956299</v>
      </c>
      <c r="E675" s="50">
        <v>36.522499080000003</v>
      </c>
      <c r="F675" s="50">
        <v>345.32174683</v>
      </c>
      <c r="G675" s="50">
        <v>1.1968308700000001</v>
      </c>
      <c r="H675" s="50">
        <v>0</v>
      </c>
      <c r="I675" s="50">
        <v>845.81500243999994</v>
      </c>
      <c r="J675" s="51">
        <v>835.05401611000002</v>
      </c>
      <c r="K675" s="51">
        <v>95.158256530000003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44180.460416666669</v>
      </c>
      <c r="C676" s="50">
        <v>35.451995850000003</v>
      </c>
      <c r="D676" s="50">
        <v>1002.90179443</v>
      </c>
      <c r="E676" s="50">
        <v>35.840271000000001</v>
      </c>
      <c r="F676" s="50">
        <v>37.801979060000001</v>
      </c>
      <c r="G676" s="50">
        <v>1.5358394399999999</v>
      </c>
      <c r="H676" s="50">
        <v>0</v>
      </c>
      <c r="I676" s="50">
        <v>843.07861328000001</v>
      </c>
      <c r="J676" s="51">
        <v>835.74523925999995</v>
      </c>
      <c r="K676" s="51">
        <v>95.896873470000003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44180.461111111108</v>
      </c>
      <c r="C677" s="50">
        <v>35.234008789999997</v>
      </c>
      <c r="D677" s="50">
        <v>1002.90179443</v>
      </c>
      <c r="E677" s="50">
        <v>37.064380649999997</v>
      </c>
      <c r="F677" s="50">
        <v>315.17605591</v>
      </c>
      <c r="G677" s="50">
        <v>1.0612275600000001</v>
      </c>
      <c r="H677" s="50">
        <v>0</v>
      </c>
      <c r="I677" s="50">
        <v>848.81634521000001</v>
      </c>
      <c r="J677" s="51">
        <v>839.71978760000002</v>
      </c>
      <c r="K677" s="51">
        <v>97.45578003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44180.461805555555</v>
      </c>
      <c r="C678" s="50">
        <v>35.199279789999999</v>
      </c>
      <c r="D678" s="50">
        <v>1002.90179443</v>
      </c>
      <c r="E678" s="50">
        <v>36.074184420000002</v>
      </c>
      <c r="F678" s="50">
        <v>324.95800781000003</v>
      </c>
      <c r="G678" s="50">
        <v>2.3494601199999998</v>
      </c>
      <c r="H678" s="50">
        <v>0</v>
      </c>
      <c r="I678" s="50">
        <v>850.84655762</v>
      </c>
      <c r="J678" s="51">
        <v>843.60778808999999</v>
      </c>
      <c r="K678" s="51">
        <v>95.404548649999995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44180.462500000001</v>
      </c>
      <c r="C679" s="50">
        <v>35.234008789999997</v>
      </c>
      <c r="D679" s="50">
        <v>1002.98956299</v>
      </c>
      <c r="E679" s="50">
        <v>35.735023499999997</v>
      </c>
      <c r="F679" s="50">
        <v>342.16403198</v>
      </c>
      <c r="G679" s="50">
        <v>2.3494601199999998</v>
      </c>
      <c r="H679" s="50">
        <v>0</v>
      </c>
      <c r="I679" s="50">
        <v>851.99426270000004</v>
      </c>
      <c r="J679" s="51">
        <v>843.34875488</v>
      </c>
      <c r="K679" s="51">
        <v>98.0302887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44180.463194444441</v>
      </c>
      <c r="C680" s="50">
        <v>35.237182619999999</v>
      </c>
      <c r="D680" s="50">
        <v>1002.90179443</v>
      </c>
      <c r="E680" s="50">
        <v>36.117065429999997</v>
      </c>
      <c r="F680" s="50">
        <v>33.647827149999998</v>
      </c>
      <c r="G680" s="50">
        <v>1.40023601</v>
      </c>
      <c r="H680" s="50">
        <v>0</v>
      </c>
      <c r="I680" s="50">
        <v>848.28674316000001</v>
      </c>
      <c r="J680" s="51">
        <v>841.18853760000002</v>
      </c>
      <c r="K680" s="51">
        <v>95.732765200000003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44180.463888888888</v>
      </c>
      <c r="C681" s="50">
        <v>35.110809330000002</v>
      </c>
      <c r="D681" s="50">
        <v>1002.90179443</v>
      </c>
      <c r="E681" s="50">
        <v>37.099464419999997</v>
      </c>
      <c r="F681" s="50">
        <v>351.65127562999999</v>
      </c>
      <c r="G681" s="50">
        <v>1.8748481299999999</v>
      </c>
      <c r="H681" s="50">
        <v>0</v>
      </c>
      <c r="I681" s="50">
        <v>850.22875977000001</v>
      </c>
      <c r="J681" s="51">
        <v>844.99029541000004</v>
      </c>
      <c r="K681" s="51">
        <v>98.276329039999993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44180.464583333334</v>
      </c>
      <c r="C682" s="50">
        <v>34.911834720000002</v>
      </c>
      <c r="D682" s="50">
        <v>1002.7117919900001</v>
      </c>
      <c r="E682" s="50">
        <v>37.134548189999997</v>
      </c>
      <c r="F682" s="50">
        <v>4.3161330199999997</v>
      </c>
      <c r="G682" s="50">
        <v>0.99342578999999998</v>
      </c>
      <c r="H682" s="50">
        <v>0</v>
      </c>
      <c r="I682" s="50">
        <v>848.37487793000003</v>
      </c>
      <c r="J682" s="51">
        <v>845.50866699000005</v>
      </c>
      <c r="K682" s="51">
        <v>102.29711914000001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44180.465277777781</v>
      </c>
      <c r="C683" s="50">
        <v>35.063446040000002</v>
      </c>
      <c r="D683" s="50">
        <v>1002.79949951</v>
      </c>
      <c r="E683" s="50">
        <v>37.165737149999998</v>
      </c>
      <c r="F683" s="50">
        <v>16.97506332</v>
      </c>
      <c r="G683" s="50">
        <v>3.9767014999999999</v>
      </c>
      <c r="H683" s="50">
        <v>0</v>
      </c>
      <c r="I683" s="50">
        <v>849.43414307</v>
      </c>
      <c r="J683" s="51">
        <v>846.28619385000002</v>
      </c>
      <c r="K683" s="51">
        <v>104.43027496000001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44180.46597222222</v>
      </c>
      <c r="C684" s="50">
        <v>34.854980470000001</v>
      </c>
      <c r="D684" s="50">
        <v>1002.79949951</v>
      </c>
      <c r="E684" s="50">
        <v>37.115062709999997</v>
      </c>
      <c r="F684" s="50">
        <v>25.269346240000001</v>
      </c>
      <c r="G684" s="50">
        <v>1.40023601</v>
      </c>
      <c r="H684" s="50">
        <v>0</v>
      </c>
      <c r="I684" s="50">
        <v>848.19830321999996</v>
      </c>
      <c r="J684" s="51">
        <v>843.78063965000001</v>
      </c>
      <c r="K684" s="51">
        <v>99.917411799999996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44180.466666666667</v>
      </c>
      <c r="C685" s="50">
        <v>34.80444336</v>
      </c>
      <c r="D685" s="50">
        <v>1002.7117919900001</v>
      </c>
      <c r="E685" s="50">
        <v>36.6667366</v>
      </c>
      <c r="F685" s="50">
        <v>309.26760863999999</v>
      </c>
      <c r="G685" s="50">
        <v>1.4680377200000001</v>
      </c>
      <c r="H685" s="50">
        <v>0</v>
      </c>
      <c r="I685" s="50">
        <v>850.75842284999999</v>
      </c>
      <c r="J685" s="51">
        <v>847.75518798999997</v>
      </c>
      <c r="K685" s="51">
        <v>101.06617737000001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44180.467361111114</v>
      </c>
      <c r="C686" s="50">
        <v>34.82971191</v>
      </c>
      <c r="D686" s="50">
        <v>1002.7117919900001</v>
      </c>
      <c r="E686" s="50">
        <v>37.337268829999999</v>
      </c>
      <c r="F686" s="50">
        <v>354.79495238999999</v>
      </c>
      <c r="G686" s="50">
        <v>1.3324343000000001</v>
      </c>
      <c r="H686" s="50">
        <v>0</v>
      </c>
      <c r="I686" s="50">
        <v>853.58294678000004</v>
      </c>
      <c r="J686" s="51">
        <v>849.39672852000001</v>
      </c>
      <c r="K686" s="51">
        <v>98.0302887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44180.468055555553</v>
      </c>
      <c r="C687" s="50">
        <v>34.854980470000001</v>
      </c>
      <c r="D687" s="50">
        <v>1002.62408447</v>
      </c>
      <c r="E687" s="50">
        <v>36.877258300000001</v>
      </c>
      <c r="F687" s="50">
        <v>346.76730347</v>
      </c>
      <c r="G687" s="50">
        <v>2.95967555</v>
      </c>
      <c r="H687" s="50">
        <v>0</v>
      </c>
      <c r="I687" s="50">
        <v>853.31823729999996</v>
      </c>
      <c r="J687" s="51">
        <v>847.58239746000004</v>
      </c>
      <c r="K687" s="51">
        <v>99.671379090000002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44180.46875</v>
      </c>
      <c r="C688" s="50">
        <v>34.832855219999999</v>
      </c>
      <c r="D688" s="50">
        <v>1002.7117919900001</v>
      </c>
      <c r="E688" s="50">
        <v>38.354763030000001</v>
      </c>
      <c r="F688" s="50">
        <v>318.12329102000001</v>
      </c>
      <c r="G688" s="50">
        <v>1.6036411500000001</v>
      </c>
      <c r="H688" s="50">
        <v>0</v>
      </c>
      <c r="I688" s="50">
        <v>858.17327881000006</v>
      </c>
      <c r="J688" s="51">
        <v>853.02563477000001</v>
      </c>
      <c r="K688" s="51">
        <v>100.82013702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44180.469444444447</v>
      </c>
      <c r="C689" s="50">
        <v>35.107666020000003</v>
      </c>
      <c r="D689" s="50">
        <v>1002.7117919900001</v>
      </c>
      <c r="E689" s="50">
        <v>37.290493009999999</v>
      </c>
      <c r="F689" s="50">
        <v>351.41265869</v>
      </c>
      <c r="G689" s="50">
        <v>2.5528652699999999</v>
      </c>
      <c r="H689" s="50">
        <v>0</v>
      </c>
      <c r="I689" s="50">
        <v>858.17327881000006</v>
      </c>
      <c r="J689" s="51">
        <v>854.92651366999996</v>
      </c>
      <c r="K689" s="51">
        <v>97.373855590000005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44180.470138888886</v>
      </c>
      <c r="C690" s="50">
        <v>35.028717039999997</v>
      </c>
      <c r="D690" s="50">
        <v>1002.7117919900001</v>
      </c>
      <c r="E690" s="50">
        <v>36.694030759999997</v>
      </c>
      <c r="F690" s="50">
        <v>0</v>
      </c>
      <c r="G690" s="50">
        <v>2.3494601199999998</v>
      </c>
      <c r="H690" s="50">
        <v>0</v>
      </c>
      <c r="I690" s="50">
        <v>857.99670409999999</v>
      </c>
      <c r="J690" s="51">
        <v>853.19848633000004</v>
      </c>
      <c r="K690" s="51">
        <v>98.112213130000001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44180.470833333333</v>
      </c>
      <c r="C691" s="50">
        <v>35.025543210000002</v>
      </c>
      <c r="D691" s="50">
        <v>1002.7117919900001</v>
      </c>
      <c r="E691" s="50">
        <v>36.74081039</v>
      </c>
      <c r="F691" s="50">
        <v>355.56680297999998</v>
      </c>
      <c r="G691" s="50">
        <v>0.79002059000000002</v>
      </c>
      <c r="H691" s="50">
        <v>0</v>
      </c>
      <c r="I691" s="50">
        <v>858.96789550999995</v>
      </c>
      <c r="J691" s="51">
        <v>853.71691895000004</v>
      </c>
      <c r="K691" s="51">
        <v>97.948104860000001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44180.47152777778</v>
      </c>
      <c r="C692" s="50">
        <v>35.000274660000002</v>
      </c>
      <c r="D692" s="50">
        <v>1002.62408447</v>
      </c>
      <c r="E692" s="50">
        <v>36.701831820000002</v>
      </c>
      <c r="F692" s="50">
        <v>10.42105961</v>
      </c>
      <c r="G692" s="50">
        <v>1.8748481299999999</v>
      </c>
      <c r="H692" s="50">
        <v>0</v>
      </c>
      <c r="I692" s="50">
        <v>856.67272949000005</v>
      </c>
      <c r="J692" s="51">
        <v>855.44494628999996</v>
      </c>
      <c r="K692" s="51">
        <v>98.932762150000002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44180.472222222219</v>
      </c>
      <c r="C693" s="50">
        <v>34.924468990000001</v>
      </c>
      <c r="D693" s="50">
        <v>1002.62408447</v>
      </c>
      <c r="E693" s="50">
        <v>37.161842350000001</v>
      </c>
      <c r="F693" s="50">
        <v>5.1862502099999999</v>
      </c>
      <c r="G693" s="50">
        <v>4.4513130199999997</v>
      </c>
      <c r="H693" s="50">
        <v>0</v>
      </c>
      <c r="I693" s="50">
        <v>855.52502441000001</v>
      </c>
      <c r="J693" s="51">
        <v>854.84002685999997</v>
      </c>
      <c r="K693" s="51">
        <v>97.702072139999999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44180.472916666666</v>
      </c>
      <c r="C694" s="50">
        <v>34.62442017</v>
      </c>
      <c r="D694" s="50">
        <v>1002.7117919900001</v>
      </c>
      <c r="E694" s="50">
        <v>37.746608729999998</v>
      </c>
      <c r="F694" s="50">
        <v>0</v>
      </c>
      <c r="G694" s="50">
        <v>2.6206669800000002</v>
      </c>
      <c r="H694" s="50">
        <v>0</v>
      </c>
      <c r="I694" s="50">
        <v>860.20373534999999</v>
      </c>
      <c r="J694" s="51">
        <v>858.81457520000004</v>
      </c>
      <c r="K694" s="51">
        <v>99.671379090000002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44180.473611111112</v>
      </c>
      <c r="C695" s="50">
        <v>34.725463869999999</v>
      </c>
      <c r="D695" s="50">
        <v>1002.62408447</v>
      </c>
      <c r="E695" s="50">
        <v>36.803188319999997</v>
      </c>
      <c r="F695" s="50">
        <v>46.727798460000002</v>
      </c>
      <c r="G695" s="50">
        <v>0.92562401000000005</v>
      </c>
      <c r="H695" s="50">
        <v>0</v>
      </c>
      <c r="I695" s="50">
        <v>851.99426270000004</v>
      </c>
      <c r="J695" s="51">
        <v>851.03851318</v>
      </c>
      <c r="K695" s="51">
        <v>96.553314209999996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44180.474305555559</v>
      </c>
      <c r="C696" s="50">
        <v>35.047637940000001</v>
      </c>
      <c r="D696" s="50">
        <v>1002.62408447</v>
      </c>
      <c r="E696" s="50">
        <v>37.00590897</v>
      </c>
      <c r="F696" s="50">
        <v>348.56369018999999</v>
      </c>
      <c r="G696" s="50">
        <v>1.5358394399999999</v>
      </c>
      <c r="H696" s="50">
        <v>0</v>
      </c>
      <c r="I696" s="50">
        <v>860.90991211000005</v>
      </c>
      <c r="J696" s="51">
        <v>857.69146728999999</v>
      </c>
      <c r="K696" s="51">
        <v>97.537963869999999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44180.474999999999</v>
      </c>
      <c r="C697" s="50">
        <v>35.284545899999998</v>
      </c>
      <c r="D697" s="50">
        <v>1002.62408447</v>
      </c>
      <c r="E697" s="50">
        <v>36.986415860000001</v>
      </c>
      <c r="F697" s="50">
        <v>16.722467420000001</v>
      </c>
      <c r="G697" s="50">
        <v>1.0612275600000001</v>
      </c>
      <c r="H697" s="50">
        <v>0</v>
      </c>
      <c r="I697" s="50">
        <v>855.96649170000001</v>
      </c>
      <c r="J697" s="51">
        <v>853.54406738</v>
      </c>
      <c r="K697" s="51">
        <v>95.322364809999996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44180.475694444445</v>
      </c>
      <c r="C698" s="50">
        <v>34.975006100000002</v>
      </c>
      <c r="D698" s="50">
        <v>1002.60943604</v>
      </c>
      <c r="E698" s="50">
        <v>36.51080322</v>
      </c>
      <c r="F698" s="50">
        <v>26.069326400000001</v>
      </c>
      <c r="G698" s="50">
        <v>4.7225203499999999</v>
      </c>
      <c r="H698" s="50">
        <v>0</v>
      </c>
      <c r="I698" s="50">
        <v>864.6171875</v>
      </c>
      <c r="J698" s="51">
        <v>863.65319824000005</v>
      </c>
      <c r="K698" s="51">
        <v>101.72261047000001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44180.476388888892</v>
      </c>
      <c r="C699" s="50">
        <v>34.744415279999998</v>
      </c>
      <c r="D699" s="50">
        <v>1002.52172852</v>
      </c>
      <c r="E699" s="50">
        <v>37.953224179999999</v>
      </c>
      <c r="F699" s="50">
        <v>8.8913240400000007</v>
      </c>
      <c r="G699" s="50">
        <v>2.0782532699999998</v>
      </c>
      <c r="H699" s="50">
        <v>0</v>
      </c>
      <c r="I699" s="50">
        <v>861.61614989999998</v>
      </c>
      <c r="J699" s="51">
        <v>860.71545409999999</v>
      </c>
      <c r="K699" s="51">
        <v>98.768653869999994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44180.477083333331</v>
      </c>
      <c r="C700" s="50">
        <v>35.038177490000002</v>
      </c>
      <c r="D700" s="50">
        <v>1002.52172852</v>
      </c>
      <c r="E700" s="50">
        <v>37.571178439999997</v>
      </c>
      <c r="F700" s="50">
        <v>333.22421265000003</v>
      </c>
      <c r="G700" s="50">
        <v>1.6714428699999999</v>
      </c>
      <c r="H700" s="50">
        <v>0</v>
      </c>
      <c r="I700" s="50">
        <v>861.96923828000001</v>
      </c>
      <c r="J700" s="51">
        <v>857.25927734000004</v>
      </c>
      <c r="K700" s="51">
        <v>97.373855590000005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44180.477777777778</v>
      </c>
      <c r="C701" s="50">
        <v>35.306671139999999</v>
      </c>
      <c r="D701" s="50">
        <v>1002.62408447</v>
      </c>
      <c r="E701" s="50">
        <v>35.446533199999998</v>
      </c>
      <c r="F701" s="50">
        <v>346.07962035999998</v>
      </c>
      <c r="G701" s="50">
        <v>1.12902927</v>
      </c>
      <c r="H701" s="50">
        <v>0</v>
      </c>
      <c r="I701" s="50">
        <v>859.85064696999996</v>
      </c>
      <c r="J701" s="51">
        <v>856.30902100000003</v>
      </c>
      <c r="K701" s="51">
        <v>95.650581360000004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44180.478472222225</v>
      </c>
      <c r="C702" s="50">
        <v>35.294036869999999</v>
      </c>
      <c r="D702" s="50">
        <v>1002.52172852</v>
      </c>
      <c r="E702" s="50">
        <v>35.703834530000002</v>
      </c>
      <c r="F702" s="50">
        <v>40.061515810000003</v>
      </c>
      <c r="G702" s="50">
        <v>0.79002059000000002</v>
      </c>
      <c r="H702" s="50">
        <v>0</v>
      </c>
      <c r="I702" s="50">
        <v>855.08374022999999</v>
      </c>
      <c r="J702" s="51">
        <v>855.27215576000003</v>
      </c>
      <c r="K702" s="51">
        <v>93.763458249999999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44180.479166666664</v>
      </c>
      <c r="C703" s="50">
        <v>35.145568849999997</v>
      </c>
      <c r="D703" s="50">
        <v>1002.52172852</v>
      </c>
      <c r="E703" s="50">
        <v>36.401649480000003</v>
      </c>
      <c r="F703" s="50">
        <v>350.37414551000001</v>
      </c>
      <c r="G703" s="50">
        <v>2.48506355</v>
      </c>
      <c r="H703" s="50">
        <v>0</v>
      </c>
      <c r="I703" s="50">
        <v>867.70697021000001</v>
      </c>
      <c r="J703" s="51">
        <v>862.87567138999998</v>
      </c>
      <c r="K703" s="51">
        <v>98.0302887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44180.479861111111</v>
      </c>
      <c r="C704" s="50">
        <v>35.145568849999997</v>
      </c>
      <c r="D704" s="50">
        <v>1002.52172852</v>
      </c>
      <c r="E704" s="50">
        <v>36.678443909999999</v>
      </c>
      <c r="F704" s="50">
        <v>19.164419169999999</v>
      </c>
      <c r="G704" s="50">
        <v>3.7732963599999998</v>
      </c>
      <c r="H704" s="50">
        <v>0</v>
      </c>
      <c r="I704" s="50">
        <v>860.90991211000005</v>
      </c>
      <c r="J704" s="51">
        <v>861.40667725000003</v>
      </c>
      <c r="K704" s="51">
        <v>98.0302887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44180.480555555558</v>
      </c>
      <c r="C705" s="50">
        <v>34.930786130000001</v>
      </c>
      <c r="D705" s="50">
        <v>1002.33166504</v>
      </c>
      <c r="E705" s="50">
        <v>35.750610350000002</v>
      </c>
      <c r="F705" s="50">
        <v>274.57479857999999</v>
      </c>
      <c r="G705" s="50">
        <v>1.9426498400000001</v>
      </c>
      <c r="H705" s="50">
        <v>0</v>
      </c>
      <c r="I705" s="50">
        <v>855.52502441000001</v>
      </c>
      <c r="J705" s="51">
        <v>854.14880371000004</v>
      </c>
      <c r="K705" s="51">
        <v>93.107025149999998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44180.481249999997</v>
      </c>
      <c r="C706" s="50">
        <v>36.02700806</v>
      </c>
      <c r="D706" s="50">
        <v>1002.52172852</v>
      </c>
      <c r="E706" s="50">
        <v>34.483631129999999</v>
      </c>
      <c r="F706" s="50">
        <v>0</v>
      </c>
      <c r="G706" s="50">
        <v>1.0612275600000001</v>
      </c>
      <c r="H706" s="50">
        <v>0</v>
      </c>
      <c r="I706" s="50">
        <v>858.43823241999996</v>
      </c>
      <c r="J706" s="51">
        <v>856.22247314000003</v>
      </c>
      <c r="K706" s="51">
        <v>92.614700319999997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44180.481944444444</v>
      </c>
      <c r="C707" s="50">
        <v>36.203948969999999</v>
      </c>
      <c r="D707" s="50">
        <v>1002.33166504</v>
      </c>
      <c r="E707" s="50">
        <v>34.023609159999999</v>
      </c>
      <c r="F707" s="50">
        <v>333.77151488999999</v>
      </c>
      <c r="G707" s="50">
        <v>2.0104515599999999</v>
      </c>
      <c r="H707" s="50">
        <v>0</v>
      </c>
      <c r="I707" s="50">
        <v>862.23388671999999</v>
      </c>
      <c r="J707" s="51">
        <v>857.77770996000004</v>
      </c>
      <c r="K707" s="51">
        <v>95.076332089999994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44180.482638888891</v>
      </c>
      <c r="C708" s="50">
        <v>36.042785639999998</v>
      </c>
      <c r="D708" s="50">
        <v>1002.33166504</v>
      </c>
      <c r="E708" s="50">
        <v>34.265319820000002</v>
      </c>
      <c r="F708" s="50">
        <v>20.76433754</v>
      </c>
      <c r="G708" s="50">
        <v>1.8070464100000001</v>
      </c>
      <c r="H708" s="50">
        <v>0</v>
      </c>
      <c r="I708" s="50">
        <v>862.14575194999998</v>
      </c>
      <c r="J708" s="51">
        <v>860.97479248000002</v>
      </c>
      <c r="K708" s="51">
        <v>94.584007260000007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44180.48333333333</v>
      </c>
      <c r="C709" s="50">
        <v>35.714202880000002</v>
      </c>
      <c r="D709" s="50">
        <v>1002.31707764</v>
      </c>
      <c r="E709" s="50">
        <v>34.18344879</v>
      </c>
      <c r="F709" s="50">
        <v>29.114736560000001</v>
      </c>
      <c r="G709" s="50">
        <v>0.72221886999999996</v>
      </c>
      <c r="H709" s="50">
        <v>0</v>
      </c>
      <c r="I709" s="50">
        <v>860.46838378999996</v>
      </c>
      <c r="J709" s="51">
        <v>858.98736571999996</v>
      </c>
      <c r="K709" s="51">
        <v>95.158256530000003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44180.484027777777</v>
      </c>
      <c r="C710" s="50">
        <v>35.543609619999998</v>
      </c>
      <c r="D710" s="50">
        <v>1002.31707764</v>
      </c>
      <c r="E710" s="50">
        <v>33.540210719999997</v>
      </c>
      <c r="F710" s="50">
        <v>29.28318024</v>
      </c>
      <c r="G710" s="50">
        <v>1.9426498400000001</v>
      </c>
      <c r="H710" s="50">
        <v>0</v>
      </c>
      <c r="I710" s="50">
        <v>861.35113524999997</v>
      </c>
      <c r="J710" s="51">
        <v>860.54266356999995</v>
      </c>
      <c r="K710" s="51">
        <v>96.307022090000004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44180.484722222223</v>
      </c>
      <c r="C711" s="50">
        <v>35.29721069</v>
      </c>
      <c r="D711" s="50">
        <v>1002.31707764</v>
      </c>
      <c r="E711" s="50">
        <v>33.65325928</v>
      </c>
      <c r="F711" s="50">
        <v>28.230602260000001</v>
      </c>
      <c r="G711" s="50">
        <v>1.1968308700000001</v>
      </c>
      <c r="H711" s="50">
        <v>0</v>
      </c>
      <c r="I711" s="50">
        <v>860.20373534999999</v>
      </c>
      <c r="J711" s="51">
        <v>858.98736571999996</v>
      </c>
      <c r="K711" s="51">
        <v>94.994148249999995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44180.48541666667</v>
      </c>
      <c r="C712" s="50">
        <v>34.987640380000002</v>
      </c>
      <c r="D712" s="50">
        <v>1002.22937012</v>
      </c>
      <c r="E712" s="50">
        <v>34.776012420000001</v>
      </c>
      <c r="F712" s="50">
        <v>203.67347717000001</v>
      </c>
      <c r="G712" s="50">
        <v>2.6206669800000002</v>
      </c>
      <c r="H712" s="50">
        <v>0</v>
      </c>
      <c r="I712" s="50">
        <v>862.76354979999996</v>
      </c>
      <c r="J712" s="51">
        <v>860.54266356999995</v>
      </c>
      <c r="K712" s="51">
        <v>95.076332089999994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44180.486111111109</v>
      </c>
      <c r="C713" s="50">
        <v>35.060272220000002</v>
      </c>
      <c r="D713" s="50">
        <v>1002.31707764</v>
      </c>
      <c r="E713" s="50">
        <v>33.53240967</v>
      </c>
      <c r="F713" s="50">
        <v>291.52828978999997</v>
      </c>
      <c r="G713" s="50">
        <v>0.92562401000000005</v>
      </c>
      <c r="H713" s="50">
        <v>0</v>
      </c>
      <c r="I713" s="50">
        <v>856.76086425999995</v>
      </c>
      <c r="J713" s="51">
        <v>853.54406738</v>
      </c>
      <c r="K713" s="51">
        <v>92.532775880000003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44180.486805555556</v>
      </c>
      <c r="C714" s="50">
        <v>35.360382080000001</v>
      </c>
      <c r="D714" s="50">
        <v>1002.22937012</v>
      </c>
      <c r="E714" s="50">
        <v>34.464138030000001</v>
      </c>
      <c r="F714" s="50">
        <v>226.18450927999999</v>
      </c>
      <c r="G714" s="50">
        <v>1.26463258</v>
      </c>
      <c r="H714" s="50">
        <v>0</v>
      </c>
      <c r="I714" s="50">
        <v>861.61614989999998</v>
      </c>
      <c r="J714" s="51">
        <v>857.77770996000004</v>
      </c>
      <c r="K714" s="51">
        <v>94.584007260000007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44180.487500000003</v>
      </c>
      <c r="C715" s="50">
        <v>34.990783690000001</v>
      </c>
      <c r="D715" s="50">
        <v>1002.1416626</v>
      </c>
      <c r="E715" s="50">
        <v>35.13467026</v>
      </c>
      <c r="F715" s="50">
        <v>37.549381259999997</v>
      </c>
      <c r="G715" s="50">
        <v>2.2816584099999999</v>
      </c>
      <c r="H715" s="50">
        <v>0</v>
      </c>
      <c r="I715" s="50">
        <v>857.99670409999999</v>
      </c>
      <c r="J715" s="51">
        <v>853.97595215000001</v>
      </c>
      <c r="K715" s="51">
        <v>91.958267210000002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44180.488194444442</v>
      </c>
      <c r="C716" s="50">
        <v>35.451995850000003</v>
      </c>
      <c r="D716" s="50">
        <v>1002.22937012</v>
      </c>
      <c r="E716" s="50">
        <v>34.853981019999999</v>
      </c>
      <c r="F716" s="50">
        <v>200.17895508000001</v>
      </c>
      <c r="G716" s="50">
        <v>0.58661549999999996</v>
      </c>
      <c r="H716" s="50">
        <v>0</v>
      </c>
      <c r="I716" s="50">
        <v>858.08514404000005</v>
      </c>
      <c r="J716" s="51">
        <v>851.47039795000001</v>
      </c>
      <c r="K716" s="51">
        <v>90.645393369999994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44180.488888888889</v>
      </c>
      <c r="C717" s="50">
        <v>36.02700806</v>
      </c>
      <c r="D717" s="50">
        <v>1002.0393066399999</v>
      </c>
      <c r="E717" s="50">
        <v>34.004127500000003</v>
      </c>
      <c r="F717" s="50">
        <v>320.91610717999998</v>
      </c>
      <c r="G717" s="50">
        <v>2.0104515599999999</v>
      </c>
      <c r="H717" s="50">
        <v>0</v>
      </c>
      <c r="I717" s="50">
        <v>858.34979248000002</v>
      </c>
      <c r="J717" s="51">
        <v>853.97595215000001</v>
      </c>
      <c r="K717" s="51">
        <v>101.39439392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44180.489583333336</v>
      </c>
      <c r="C718" s="50">
        <v>35.714202880000002</v>
      </c>
      <c r="D718" s="50">
        <v>1002.12701416</v>
      </c>
      <c r="E718" s="50">
        <v>34.998218540000003</v>
      </c>
      <c r="F718" s="50">
        <v>339.62380981000001</v>
      </c>
      <c r="G718" s="50">
        <v>0.58661549999999996</v>
      </c>
      <c r="H718" s="50">
        <v>0</v>
      </c>
      <c r="I718" s="50">
        <v>856.58428954999999</v>
      </c>
      <c r="J718" s="51">
        <v>850.26074218999997</v>
      </c>
      <c r="K718" s="51">
        <v>105.25082397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44180.490277777775</v>
      </c>
      <c r="C719" s="50">
        <v>35.932220460000003</v>
      </c>
      <c r="D719" s="50">
        <v>1002.0393066399999</v>
      </c>
      <c r="E719" s="50">
        <v>34.011913300000003</v>
      </c>
      <c r="F719" s="50">
        <v>293.92816162000003</v>
      </c>
      <c r="G719" s="50">
        <v>1.40023601</v>
      </c>
      <c r="H719" s="50">
        <v>0</v>
      </c>
      <c r="I719" s="50">
        <v>857.99670409999999</v>
      </c>
      <c r="J719" s="51">
        <v>850.52008057</v>
      </c>
      <c r="K719" s="51">
        <v>92.204559329999995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44180.490972222222</v>
      </c>
      <c r="C720" s="50">
        <v>35.897430419999999</v>
      </c>
      <c r="D720" s="50">
        <v>1002.0246582</v>
      </c>
      <c r="E720" s="50">
        <v>34.491420750000003</v>
      </c>
      <c r="F720" s="50">
        <v>26.2658062</v>
      </c>
      <c r="G720" s="50">
        <v>0.79002059000000002</v>
      </c>
      <c r="H720" s="50">
        <v>0</v>
      </c>
      <c r="I720" s="50">
        <v>846.43280029000005</v>
      </c>
      <c r="J720" s="51">
        <v>840.75665283000001</v>
      </c>
      <c r="K720" s="51">
        <v>99.425086980000003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44180.491666666669</v>
      </c>
      <c r="C721" s="50">
        <v>35.963806150000003</v>
      </c>
      <c r="D721" s="50">
        <v>1001.93695068</v>
      </c>
      <c r="E721" s="50">
        <v>34.507019040000003</v>
      </c>
      <c r="F721" s="50">
        <v>22.041475299999998</v>
      </c>
      <c r="G721" s="50">
        <v>1.6036411500000001</v>
      </c>
      <c r="H721" s="50">
        <v>0</v>
      </c>
      <c r="I721" s="50">
        <v>848.63983154000005</v>
      </c>
      <c r="J721" s="51">
        <v>845.16308593999997</v>
      </c>
      <c r="K721" s="51">
        <v>99.835487369999996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44180.492361111108</v>
      </c>
      <c r="C722" s="50">
        <v>36.273468020000003</v>
      </c>
      <c r="D722" s="50">
        <v>1001.93695068</v>
      </c>
      <c r="E722" s="50">
        <v>33.965137480000003</v>
      </c>
      <c r="F722" s="50">
        <v>27.17802429</v>
      </c>
      <c r="G722" s="50">
        <v>2.4172618400000001</v>
      </c>
      <c r="H722" s="50">
        <v>0</v>
      </c>
      <c r="I722" s="50">
        <v>857.37890625</v>
      </c>
      <c r="J722" s="51">
        <v>853.63037109000004</v>
      </c>
      <c r="K722" s="51">
        <v>98.0302887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44180.493055555555</v>
      </c>
      <c r="C723" s="50">
        <v>35.758422850000002</v>
      </c>
      <c r="D723" s="50">
        <v>1001.93695068</v>
      </c>
      <c r="E723" s="50">
        <v>34.421253200000002</v>
      </c>
      <c r="F723" s="50">
        <v>67.835395809999994</v>
      </c>
      <c r="G723" s="50">
        <v>3.0952789799999998</v>
      </c>
      <c r="H723" s="50">
        <v>0</v>
      </c>
      <c r="I723" s="50">
        <v>856.23120116999996</v>
      </c>
      <c r="J723" s="51">
        <v>854.92651366999996</v>
      </c>
      <c r="K723" s="51">
        <v>99.014945979999993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44180.493750000001</v>
      </c>
      <c r="C724" s="50">
        <v>35.553070069999997</v>
      </c>
      <c r="D724" s="50">
        <v>1001.83459473</v>
      </c>
      <c r="E724" s="50">
        <v>35.294494630000003</v>
      </c>
      <c r="F724" s="50">
        <v>321.88449097</v>
      </c>
      <c r="G724" s="50">
        <v>2.8240721199999999</v>
      </c>
      <c r="H724" s="50">
        <v>0</v>
      </c>
      <c r="I724" s="50">
        <v>859.05603026999995</v>
      </c>
      <c r="J724" s="51">
        <v>843.69433593999997</v>
      </c>
      <c r="K724" s="51">
        <v>99.671379090000002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44180.494444444441</v>
      </c>
      <c r="C725" s="50">
        <v>35.325622559999999</v>
      </c>
      <c r="D725" s="50">
        <v>1001.84924316</v>
      </c>
      <c r="E725" s="50">
        <v>34.842285160000003</v>
      </c>
      <c r="F725" s="50">
        <v>350.90747069999998</v>
      </c>
      <c r="G725" s="50">
        <v>0.92562401000000005</v>
      </c>
      <c r="H725" s="50">
        <v>0</v>
      </c>
      <c r="I725" s="50">
        <v>858.34979248000002</v>
      </c>
      <c r="J725" s="51">
        <v>852.68005371000004</v>
      </c>
      <c r="K725" s="51">
        <v>94.419898989999993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44180.495138888888</v>
      </c>
      <c r="C726" s="50">
        <v>35.692077640000001</v>
      </c>
      <c r="D726" s="50">
        <v>1001.84924316</v>
      </c>
      <c r="E726" s="50">
        <v>34.698036190000003</v>
      </c>
      <c r="F726" s="50">
        <v>0</v>
      </c>
      <c r="G726" s="50">
        <v>2.6206669800000002</v>
      </c>
      <c r="H726" s="50">
        <v>0</v>
      </c>
      <c r="I726" s="50">
        <v>866.11804199000005</v>
      </c>
      <c r="J726" s="51">
        <v>863.82598876999998</v>
      </c>
      <c r="K726" s="51">
        <v>98.19439697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44180.495833333334</v>
      </c>
      <c r="C727" s="50">
        <v>35.335113530000001</v>
      </c>
      <c r="D727" s="50">
        <v>1001.84924316</v>
      </c>
      <c r="E727" s="50">
        <v>35.427040099999999</v>
      </c>
      <c r="F727" s="50">
        <v>67.147735600000004</v>
      </c>
      <c r="G727" s="50">
        <v>1.73924458</v>
      </c>
      <c r="H727" s="50">
        <v>0</v>
      </c>
      <c r="I727" s="50">
        <v>856.40777588000003</v>
      </c>
      <c r="J727" s="51">
        <v>855.79058838000003</v>
      </c>
      <c r="K727" s="51">
        <v>96.471130369999997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44180.496527777781</v>
      </c>
      <c r="C728" s="50">
        <v>35.502532960000003</v>
      </c>
      <c r="D728" s="50">
        <v>1001.83459473</v>
      </c>
      <c r="E728" s="50">
        <v>34.023609159999999</v>
      </c>
      <c r="F728" s="50">
        <v>0</v>
      </c>
      <c r="G728" s="50">
        <v>2.95967555</v>
      </c>
      <c r="H728" s="50">
        <v>0</v>
      </c>
      <c r="I728" s="50">
        <v>858.17327881000006</v>
      </c>
      <c r="J728" s="51">
        <v>858.12335204999999</v>
      </c>
      <c r="K728" s="51">
        <v>95.322364809999996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44180.49722222222</v>
      </c>
      <c r="C729" s="50">
        <v>35.486755369999997</v>
      </c>
      <c r="D729" s="50">
        <v>1001.65917969</v>
      </c>
      <c r="E729" s="50">
        <v>35.376369480000001</v>
      </c>
      <c r="F729" s="50">
        <v>298.37698363999999</v>
      </c>
      <c r="G729" s="50">
        <v>2.8918738400000001</v>
      </c>
      <c r="H729" s="50">
        <v>0</v>
      </c>
      <c r="I729" s="50">
        <v>860.02716064000003</v>
      </c>
      <c r="J729" s="51">
        <v>859.67858887</v>
      </c>
      <c r="K729" s="51">
        <v>98.522613530000001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44180.497916666667</v>
      </c>
      <c r="C730" s="50">
        <v>35.347717289999999</v>
      </c>
      <c r="D730" s="50">
        <v>1001.74688721</v>
      </c>
      <c r="E730" s="50">
        <v>35.376369480000001</v>
      </c>
      <c r="F730" s="50">
        <v>16.062847139999999</v>
      </c>
      <c r="G730" s="50">
        <v>4.24790812</v>
      </c>
      <c r="H730" s="50">
        <v>0</v>
      </c>
      <c r="I730" s="50">
        <v>865.49993896000001</v>
      </c>
      <c r="J730" s="51">
        <v>866.24530029000005</v>
      </c>
      <c r="K730" s="51">
        <v>102.21493529999999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44180.498611111114</v>
      </c>
      <c r="C731" s="50">
        <v>34.703399660000002</v>
      </c>
      <c r="D731" s="50">
        <v>1001.74688721</v>
      </c>
      <c r="E731" s="50">
        <v>37.434730530000003</v>
      </c>
      <c r="F731" s="50">
        <v>280.37100220000002</v>
      </c>
      <c r="G731" s="50">
        <v>2.8240721199999999</v>
      </c>
      <c r="H731" s="50">
        <v>0</v>
      </c>
      <c r="I731" s="50">
        <v>857.29052734000004</v>
      </c>
      <c r="J731" s="51">
        <v>858.90112305000002</v>
      </c>
      <c r="K731" s="51">
        <v>100.16370392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44180.499305555553</v>
      </c>
      <c r="C732" s="50">
        <v>34.82653809</v>
      </c>
      <c r="D732" s="50">
        <v>1001.74688721</v>
      </c>
      <c r="E732" s="50">
        <v>37.434730530000003</v>
      </c>
      <c r="F732" s="50">
        <v>332.46633910999998</v>
      </c>
      <c r="G732" s="50">
        <v>1.5358394399999999</v>
      </c>
      <c r="H732" s="50">
        <v>0</v>
      </c>
      <c r="I732" s="50">
        <v>855.43688965000001</v>
      </c>
      <c r="J732" s="51">
        <v>853.97595215000001</v>
      </c>
      <c r="K732" s="51">
        <v>95.240440370000002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44180.5</v>
      </c>
      <c r="C733" s="50">
        <v>35.287719729999999</v>
      </c>
      <c r="D733" s="50">
        <v>1001.65917969</v>
      </c>
      <c r="E733" s="50">
        <v>35.945533750000003</v>
      </c>
      <c r="F733" s="50">
        <v>18.0697422</v>
      </c>
      <c r="G733" s="50">
        <v>4.4513130199999997</v>
      </c>
      <c r="H733" s="50">
        <v>0</v>
      </c>
      <c r="I733" s="50">
        <v>853.22985840000001</v>
      </c>
      <c r="J733" s="51">
        <v>855.01281738</v>
      </c>
      <c r="K733" s="51">
        <v>96.881530760000004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44180.500694444447</v>
      </c>
      <c r="C734" s="50">
        <v>35.076080320000003</v>
      </c>
      <c r="D734" s="50">
        <v>1001.65917969</v>
      </c>
      <c r="E734" s="50">
        <v>37.243713380000003</v>
      </c>
      <c r="F734" s="50">
        <v>27.767461780000001</v>
      </c>
      <c r="G734" s="50">
        <v>2.0104515599999999</v>
      </c>
      <c r="H734" s="50">
        <v>0</v>
      </c>
      <c r="I734" s="50">
        <v>855.34844970999995</v>
      </c>
      <c r="J734" s="10">
        <v>855.53125</v>
      </c>
      <c r="K734" s="10">
        <v>99.260978699999995</v>
      </c>
      <c r="L734" s="10">
        <v>0</v>
      </c>
    </row>
    <row r="735" spans="1:18" x14ac:dyDescent="0.25">
      <c r="A735" s="16" t="s">
        <v>10</v>
      </c>
      <c r="B735" s="56">
        <v>44180.501388888886</v>
      </c>
      <c r="C735" s="50">
        <v>35.053985599999997</v>
      </c>
      <c r="D735" s="50">
        <v>1001.55682373</v>
      </c>
      <c r="E735" s="50">
        <v>36.608264920000003</v>
      </c>
      <c r="F735" s="50">
        <v>10.350879669999999</v>
      </c>
      <c r="G735" s="50">
        <v>2.2138567</v>
      </c>
      <c r="H735" s="50">
        <v>0</v>
      </c>
      <c r="I735" s="50">
        <v>854.46569824000005</v>
      </c>
      <c r="J735" s="10">
        <v>855.79058838000003</v>
      </c>
      <c r="K735" s="10">
        <v>99.589195250000003</v>
      </c>
      <c r="L735" s="10">
        <v>0</v>
      </c>
    </row>
    <row r="736" spans="1:18" x14ac:dyDescent="0.25">
      <c r="A736" s="16" t="s">
        <v>10</v>
      </c>
      <c r="B736" s="55">
        <v>44180.502083333333</v>
      </c>
      <c r="C736" s="50">
        <v>35.189788819999997</v>
      </c>
      <c r="D736" s="50">
        <v>1001.55682373</v>
      </c>
      <c r="E736" s="50">
        <v>36.031299590000003</v>
      </c>
      <c r="F736" s="50">
        <v>355.58087158000001</v>
      </c>
      <c r="G736" s="50">
        <v>0.79002059000000002</v>
      </c>
      <c r="H736" s="50">
        <v>0</v>
      </c>
      <c r="I736" s="50">
        <v>848.46325683999999</v>
      </c>
      <c r="J736" s="10">
        <v>848.10076904000005</v>
      </c>
      <c r="K736" s="10">
        <v>95.322364809999996</v>
      </c>
      <c r="L736" s="10">
        <v>0</v>
      </c>
    </row>
    <row r="737" spans="1:12" x14ac:dyDescent="0.25">
      <c r="A737" s="16" t="s">
        <v>10</v>
      </c>
      <c r="B737" s="55">
        <v>44180.50277777778</v>
      </c>
      <c r="C737" s="50">
        <v>35.6036377</v>
      </c>
      <c r="D737" s="50">
        <v>1001.55682373</v>
      </c>
      <c r="E737" s="50">
        <v>35.692138669999999</v>
      </c>
      <c r="F737" s="50">
        <v>74.066665650000004</v>
      </c>
      <c r="G737" s="50">
        <v>1.1968308700000001</v>
      </c>
      <c r="H737" s="50">
        <v>0</v>
      </c>
      <c r="I737" s="50">
        <v>842.90209961000005</v>
      </c>
      <c r="J737" s="10">
        <v>845.59497069999998</v>
      </c>
      <c r="K737" s="10">
        <v>94.17360687</v>
      </c>
      <c r="L737" s="10">
        <v>0</v>
      </c>
    </row>
    <row r="738" spans="1:12" x14ac:dyDescent="0.25">
      <c r="A738" s="16" t="s">
        <v>10</v>
      </c>
      <c r="B738" s="55">
        <v>44180.503472222219</v>
      </c>
      <c r="C738" s="50">
        <v>35.764770509999998</v>
      </c>
      <c r="D738" s="50">
        <v>1001.55682373</v>
      </c>
      <c r="E738" s="50">
        <v>34.838378910000003</v>
      </c>
      <c r="F738" s="50">
        <v>46.362922670000003</v>
      </c>
      <c r="G738" s="50">
        <v>2.8240721199999999</v>
      </c>
      <c r="H738" s="50">
        <v>0</v>
      </c>
      <c r="I738" s="50">
        <v>846.07971191000001</v>
      </c>
      <c r="J738" s="10">
        <v>847.23675536999997</v>
      </c>
      <c r="K738" s="10">
        <v>95.240440370000002</v>
      </c>
      <c r="L738" s="10">
        <v>0</v>
      </c>
    </row>
    <row r="739" spans="1:12" x14ac:dyDescent="0.25">
      <c r="A739" s="16" t="s">
        <v>10</v>
      </c>
      <c r="B739" s="55">
        <v>44180.504166666666</v>
      </c>
      <c r="C739" s="50">
        <v>35.562530520000003</v>
      </c>
      <c r="D739" s="50">
        <v>1001.55682373</v>
      </c>
      <c r="E739" s="50">
        <v>34.982631679999997</v>
      </c>
      <c r="F739" s="50">
        <v>7.3335061100000001</v>
      </c>
      <c r="G739" s="50">
        <v>3.63769293</v>
      </c>
      <c r="H739" s="50">
        <v>0</v>
      </c>
      <c r="I739" s="50">
        <v>856.05462646000001</v>
      </c>
      <c r="J739" s="10">
        <v>858.55548095999995</v>
      </c>
      <c r="K739" s="10">
        <v>102.95330048</v>
      </c>
      <c r="L739" s="10">
        <v>0</v>
      </c>
    </row>
    <row r="740" spans="1:12" x14ac:dyDescent="0.25">
      <c r="A740" s="16" t="s">
        <v>10</v>
      </c>
      <c r="B740" s="55">
        <v>44180.504861111112</v>
      </c>
      <c r="C740" s="50">
        <v>34.981323240000002</v>
      </c>
      <c r="D740" s="50">
        <v>1001.57147217</v>
      </c>
      <c r="E740" s="50">
        <v>34.838378910000003</v>
      </c>
      <c r="F740" s="50">
        <v>12.63845253</v>
      </c>
      <c r="G740" s="50">
        <v>2.3494601199999998</v>
      </c>
      <c r="H740" s="50">
        <v>0</v>
      </c>
      <c r="I740" s="50">
        <v>854.55413818</v>
      </c>
      <c r="J740" s="10">
        <v>857.51867675999995</v>
      </c>
      <c r="K740" s="10">
        <v>103.11740875</v>
      </c>
      <c r="L740" s="10">
        <v>0</v>
      </c>
    </row>
    <row r="741" spans="1:12" x14ac:dyDescent="0.25">
      <c r="A741" s="16" t="s">
        <v>10</v>
      </c>
      <c r="B741" s="55">
        <v>44180.505555555559</v>
      </c>
      <c r="C741" s="50">
        <v>34.79812622</v>
      </c>
      <c r="D741" s="50">
        <v>1001.46911621</v>
      </c>
      <c r="E741" s="50">
        <v>35.883155819999999</v>
      </c>
      <c r="F741" s="50">
        <v>53.408145900000001</v>
      </c>
      <c r="G741" s="50">
        <v>1.4680377200000001</v>
      </c>
      <c r="H741" s="50">
        <v>0</v>
      </c>
      <c r="I741" s="50">
        <v>847.58050536999997</v>
      </c>
      <c r="J741" s="10">
        <v>851.12475586000005</v>
      </c>
      <c r="K741" s="10">
        <v>99.425086980000003</v>
      </c>
      <c r="L741" s="10">
        <v>0</v>
      </c>
    </row>
    <row r="742" spans="1:12" x14ac:dyDescent="0.25">
      <c r="A742" s="16" t="s">
        <v>10</v>
      </c>
      <c r="B742" s="55">
        <v>44180.506249999999</v>
      </c>
      <c r="C742" s="50">
        <v>35.199279789999999</v>
      </c>
      <c r="D742" s="50">
        <v>1001.46911621</v>
      </c>
      <c r="E742" s="50">
        <v>34.772106170000001</v>
      </c>
      <c r="F742" s="50">
        <v>332.24179077000002</v>
      </c>
      <c r="G742" s="50">
        <v>1.4680377200000001</v>
      </c>
      <c r="H742" s="50">
        <v>0</v>
      </c>
      <c r="I742" s="50">
        <v>848.90447998000002</v>
      </c>
      <c r="J742" s="10">
        <v>852.07537841999999</v>
      </c>
      <c r="K742" s="10">
        <v>97.783996579999993</v>
      </c>
      <c r="L742" s="10">
        <v>0</v>
      </c>
    </row>
    <row r="743" spans="1:12" x14ac:dyDescent="0.25">
      <c r="A743" s="16" t="s">
        <v>10</v>
      </c>
      <c r="B743" s="55">
        <v>44180.506944444445</v>
      </c>
      <c r="C743" s="50">
        <v>35.489898680000003</v>
      </c>
      <c r="D743" s="50">
        <v>1001.46911621</v>
      </c>
      <c r="E743" s="50">
        <v>34.53040695</v>
      </c>
      <c r="F743" s="50">
        <v>43.078887940000001</v>
      </c>
      <c r="G743" s="50">
        <v>3.0274772599999999</v>
      </c>
      <c r="H743" s="50">
        <v>0</v>
      </c>
      <c r="I743" s="50">
        <v>851.37622069999998</v>
      </c>
      <c r="J743" s="10">
        <v>854.23529053000004</v>
      </c>
      <c r="K743" s="10">
        <v>98.850837709999993</v>
      </c>
      <c r="L743" s="10">
        <v>0</v>
      </c>
    </row>
    <row r="744" spans="1:12" x14ac:dyDescent="0.25">
      <c r="A744" s="16" t="s">
        <v>10</v>
      </c>
      <c r="B744" s="55">
        <v>44180.507638888892</v>
      </c>
      <c r="C744" s="50">
        <v>35.312988279999999</v>
      </c>
      <c r="D744" s="50">
        <v>1001.46911621</v>
      </c>
      <c r="E744" s="50">
        <v>33.910560609999997</v>
      </c>
      <c r="F744" s="50">
        <v>80.283828740000004</v>
      </c>
      <c r="G744" s="50">
        <v>2.0104515599999999</v>
      </c>
      <c r="H744" s="50">
        <v>0</v>
      </c>
      <c r="I744" s="50">
        <v>847.31555175999995</v>
      </c>
      <c r="J744" s="10">
        <v>851.38415526999995</v>
      </c>
      <c r="K744" s="10">
        <v>100.24562836</v>
      </c>
      <c r="L744" s="10">
        <v>0</v>
      </c>
    </row>
    <row r="745" spans="1:12" x14ac:dyDescent="0.25">
      <c r="A745" s="16" t="s">
        <v>10</v>
      </c>
      <c r="B745" s="55">
        <v>44180.508333333331</v>
      </c>
      <c r="C745" s="50">
        <v>35.224548339999998</v>
      </c>
      <c r="D745" s="50">
        <v>1001.36682129</v>
      </c>
      <c r="E745" s="50">
        <v>35.824684140000002</v>
      </c>
      <c r="F745" s="50">
        <v>44.229682920000002</v>
      </c>
      <c r="G745" s="50">
        <v>2.6206669800000002</v>
      </c>
      <c r="H745" s="50">
        <v>0</v>
      </c>
      <c r="I745" s="50">
        <v>848.46325683999999</v>
      </c>
      <c r="J745" s="10">
        <v>853.28503418000003</v>
      </c>
      <c r="K745" s="10">
        <v>102.29711914000001</v>
      </c>
      <c r="L745" s="10">
        <v>0</v>
      </c>
    </row>
    <row r="746" spans="1:12" x14ac:dyDescent="0.25">
      <c r="A746" s="16" t="s">
        <v>10</v>
      </c>
      <c r="B746" s="55">
        <v>44180.509027777778</v>
      </c>
      <c r="C746" s="50">
        <v>35.281402589999999</v>
      </c>
      <c r="D746" s="50">
        <v>1001.36682129</v>
      </c>
      <c r="E746" s="50">
        <v>36.580982210000002</v>
      </c>
      <c r="F746" s="50">
        <v>5.3406300499999997</v>
      </c>
      <c r="G746" s="50">
        <v>2.2138567</v>
      </c>
      <c r="H746" s="50">
        <v>0</v>
      </c>
      <c r="I746" s="50">
        <v>848.19830321999996</v>
      </c>
      <c r="J746" s="10">
        <v>849.65606689000003</v>
      </c>
      <c r="K746" s="10">
        <v>100.40973663</v>
      </c>
      <c r="L746" s="10">
        <v>0</v>
      </c>
    </row>
    <row r="747" spans="1:12" x14ac:dyDescent="0.25">
      <c r="A747" s="16" t="s">
        <v>10</v>
      </c>
      <c r="B747" s="55">
        <v>44180.509722222225</v>
      </c>
      <c r="C747" s="50">
        <v>35.562530520000003</v>
      </c>
      <c r="D747" s="50">
        <v>1001.36682129</v>
      </c>
      <c r="E747" s="50">
        <v>34.694141389999999</v>
      </c>
      <c r="F747" s="50">
        <v>13.41035175</v>
      </c>
      <c r="G747" s="50">
        <v>3.0952789799999998</v>
      </c>
      <c r="H747" s="50">
        <v>0</v>
      </c>
      <c r="I747" s="50">
        <v>844.13763428000004</v>
      </c>
      <c r="J747" s="10">
        <v>848.96484375</v>
      </c>
      <c r="K747" s="10">
        <v>99.014945979999993</v>
      </c>
      <c r="L747" s="10">
        <v>0</v>
      </c>
    </row>
    <row r="748" spans="1:12" x14ac:dyDescent="0.25">
      <c r="A748" s="16" t="s">
        <v>10</v>
      </c>
      <c r="B748" s="55">
        <v>44180.510416666664</v>
      </c>
      <c r="C748" s="50">
        <v>35.410919190000001</v>
      </c>
      <c r="D748" s="50">
        <v>1001.36682129</v>
      </c>
      <c r="E748" s="50">
        <v>34.101589199999999</v>
      </c>
      <c r="F748" s="50">
        <v>346.72518921</v>
      </c>
      <c r="G748" s="50">
        <v>1.9426498400000001</v>
      </c>
      <c r="H748" s="50">
        <v>0</v>
      </c>
      <c r="I748" s="50">
        <v>846.34466553000004</v>
      </c>
      <c r="J748" s="10">
        <v>848.01428223000005</v>
      </c>
      <c r="K748" s="10">
        <v>102.37904358</v>
      </c>
      <c r="L748" s="10">
        <v>0</v>
      </c>
    </row>
    <row r="749" spans="1:12" x14ac:dyDescent="0.25">
      <c r="A749" s="16" t="s">
        <v>10</v>
      </c>
      <c r="B749" s="55">
        <v>44180.511111111111</v>
      </c>
      <c r="C749" s="50">
        <v>35.512023929999998</v>
      </c>
      <c r="D749" s="50">
        <v>1001.36682129</v>
      </c>
      <c r="E749" s="50">
        <v>35.902648929999998</v>
      </c>
      <c r="F749" s="50">
        <v>65.168876650000001</v>
      </c>
      <c r="G749" s="50">
        <v>1.9426498400000001</v>
      </c>
      <c r="H749" s="50">
        <v>0</v>
      </c>
      <c r="I749" s="50">
        <v>838.31176758000004</v>
      </c>
      <c r="J749" s="10">
        <v>843.69433593999997</v>
      </c>
      <c r="K749" s="10">
        <v>99.425086980000003</v>
      </c>
      <c r="L749" s="10">
        <v>0</v>
      </c>
    </row>
    <row r="750" spans="1:12" x14ac:dyDescent="0.25">
      <c r="A750" s="16" t="s">
        <v>10</v>
      </c>
      <c r="B750" s="55">
        <v>44180.511805555558</v>
      </c>
      <c r="C750" s="50">
        <v>35.508850099999997</v>
      </c>
      <c r="D750" s="50">
        <v>1001.27911377</v>
      </c>
      <c r="E750" s="50">
        <v>35.395862579999999</v>
      </c>
      <c r="F750" s="50">
        <v>12.69461441</v>
      </c>
      <c r="G750" s="50">
        <v>3.1630806900000001</v>
      </c>
      <c r="H750" s="50">
        <v>0</v>
      </c>
      <c r="I750" s="50">
        <v>848.37487793000003</v>
      </c>
      <c r="J750" s="10">
        <v>852.33441161999997</v>
      </c>
      <c r="K750" s="10">
        <v>105.33300018</v>
      </c>
      <c r="L750" s="10">
        <v>0</v>
      </c>
    </row>
    <row r="751" spans="1:12" x14ac:dyDescent="0.25">
      <c r="A751" s="16" t="s">
        <v>10</v>
      </c>
      <c r="B751" s="55">
        <v>44180.512499999997</v>
      </c>
      <c r="C751" s="50">
        <v>35.619415279999998</v>
      </c>
      <c r="D751" s="50">
        <v>1001.26446533</v>
      </c>
      <c r="E751" s="50">
        <v>35.836376190000003</v>
      </c>
      <c r="F751" s="50">
        <v>358.86489868000001</v>
      </c>
      <c r="G751" s="50">
        <v>2.8918738400000001</v>
      </c>
      <c r="H751" s="50">
        <v>0</v>
      </c>
      <c r="I751" s="50">
        <v>849.69909668000003</v>
      </c>
      <c r="J751" s="10">
        <v>853.19848633000004</v>
      </c>
      <c r="K751" s="10">
        <v>106.97409058</v>
      </c>
      <c r="L751" s="10">
        <v>0</v>
      </c>
    </row>
    <row r="752" spans="1:12" x14ac:dyDescent="0.25">
      <c r="A752" s="16" t="s">
        <v>10</v>
      </c>
      <c r="B752" s="55">
        <v>44180.513194444444</v>
      </c>
      <c r="C752" s="50">
        <v>35.534118650000003</v>
      </c>
      <c r="D752" s="50">
        <v>1001.3814086899999</v>
      </c>
      <c r="E752" s="50">
        <v>34.655151369999999</v>
      </c>
      <c r="F752" s="50">
        <v>0</v>
      </c>
      <c r="G752" s="50">
        <v>0.99342578999999998</v>
      </c>
      <c r="H752" s="50">
        <v>0</v>
      </c>
      <c r="I752" s="50">
        <v>854.64227295000001</v>
      </c>
      <c r="J752" s="10">
        <v>858.46893310999997</v>
      </c>
      <c r="K752" s="10">
        <v>110.74859619</v>
      </c>
      <c r="L752" s="10">
        <v>0</v>
      </c>
    </row>
    <row r="753" spans="1:12" x14ac:dyDescent="0.25">
      <c r="A753" s="16" t="s">
        <v>10</v>
      </c>
      <c r="B753" s="55">
        <v>44180.513888888891</v>
      </c>
      <c r="C753" s="50">
        <v>35.489898680000003</v>
      </c>
      <c r="D753" s="50">
        <v>1001.36682129</v>
      </c>
      <c r="E753" s="50">
        <v>35.080089569999998</v>
      </c>
      <c r="F753" s="50">
        <v>23.02387238</v>
      </c>
      <c r="G753" s="50">
        <v>3.1630806900000001</v>
      </c>
      <c r="H753" s="50">
        <v>0</v>
      </c>
      <c r="I753" s="50">
        <v>848.99291991999996</v>
      </c>
      <c r="J753" s="10">
        <v>856.30902100000003</v>
      </c>
      <c r="K753" s="10">
        <v>112.14338684000001</v>
      </c>
      <c r="L753" s="10">
        <v>0</v>
      </c>
    </row>
    <row r="754" spans="1:12" x14ac:dyDescent="0.25">
      <c r="A754" s="16" t="s">
        <v>10</v>
      </c>
      <c r="B754" s="55">
        <v>44180.51458333333</v>
      </c>
      <c r="C754" s="50">
        <v>35.129760740000002</v>
      </c>
      <c r="D754" s="50">
        <v>1001.26446533</v>
      </c>
      <c r="E754" s="50">
        <v>36.171642300000002</v>
      </c>
      <c r="F754" s="50">
        <v>29.297199249999998</v>
      </c>
      <c r="G754" s="50">
        <v>3.70549464</v>
      </c>
      <c r="H754" s="50">
        <v>0</v>
      </c>
      <c r="I754" s="50">
        <v>845.02038574000005</v>
      </c>
      <c r="J754" s="10">
        <v>853.19848633000004</v>
      </c>
      <c r="K754" s="10">
        <v>111.97927856</v>
      </c>
      <c r="L754" s="10">
        <v>0</v>
      </c>
    </row>
    <row r="755" spans="1:12" x14ac:dyDescent="0.25">
      <c r="A755" s="16" t="s">
        <v>10</v>
      </c>
      <c r="B755" s="55">
        <v>44180.515277777777</v>
      </c>
      <c r="C755" s="50">
        <v>35.035034179999997</v>
      </c>
      <c r="D755" s="50">
        <v>1001.08905029</v>
      </c>
      <c r="E755" s="50">
        <v>36.202831269999997</v>
      </c>
      <c r="F755" s="50">
        <v>323.31594848999998</v>
      </c>
      <c r="G755" s="50">
        <v>3.0274772599999999</v>
      </c>
      <c r="H755" s="50">
        <v>0</v>
      </c>
      <c r="I755" s="50">
        <v>843.34332274999997</v>
      </c>
      <c r="J755" s="10">
        <v>848.70550536999997</v>
      </c>
      <c r="K755" s="10">
        <v>106.72779846</v>
      </c>
      <c r="L755" s="10">
        <v>0</v>
      </c>
    </row>
    <row r="756" spans="1:12" x14ac:dyDescent="0.25">
      <c r="A756" s="16" t="s">
        <v>10</v>
      </c>
      <c r="B756" s="55">
        <v>44180.515972222223</v>
      </c>
      <c r="C756" s="50">
        <v>35.398284910000001</v>
      </c>
      <c r="D756" s="50">
        <v>1001.17675781</v>
      </c>
      <c r="E756" s="50">
        <v>35.372463230000001</v>
      </c>
      <c r="F756" s="50">
        <v>10.954336169999999</v>
      </c>
      <c r="G756" s="50">
        <v>1.73924458</v>
      </c>
      <c r="H756" s="50">
        <v>0</v>
      </c>
      <c r="I756" s="50">
        <v>839.10607909999999</v>
      </c>
      <c r="J756" s="10">
        <v>844.81744385000002</v>
      </c>
      <c r="K756" s="10">
        <v>103.69191742</v>
      </c>
      <c r="L756" s="10">
        <v>0</v>
      </c>
    </row>
    <row r="757" spans="1:12" x14ac:dyDescent="0.25">
      <c r="A757" s="16" t="s">
        <v>10</v>
      </c>
      <c r="B757" s="55">
        <v>44180.51666666667</v>
      </c>
      <c r="C757" s="50">
        <v>35.398284910000001</v>
      </c>
      <c r="D757" s="50">
        <v>1001.17675781</v>
      </c>
      <c r="E757" s="50">
        <v>35.169750209999997</v>
      </c>
      <c r="F757" s="50">
        <v>68.747657779999997</v>
      </c>
      <c r="G757" s="50">
        <v>1.3324343000000001</v>
      </c>
      <c r="H757" s="50">
        <v>0</v>
      </c>
      <c r="I757" s="50">
        <v>838.66485595999995</v>
      </c>
      <c r="J757" s="10">
        <v>846.45898437999995</v>
      </c>
      <c r="K757" s="10">
        <v>103.03547668</v>
      </c>
      <c r="L757" s="10">
        <v>0</v>
      </c>
    </row>
    <row r="758" spans="1:12" x14ac:dyDescent="0.25">
      <c r="A758" s="16" t="s">
        <v>10</v>
      </c>
      <c r="B758" s="55">
        <v>44180.517361111109</v>
      </c>
      <c r="C758" s="50">
        <v>35.398284910000001</v>
      </c>
      <c r="D758" s="50">
        <v>1001.17675781</v>
      </c>
      <c r="E758" s="50">
        <v>35.770107269999997</v>
      </c>
      <c r="F758" s="50">
        <v>330.24896239999998</v>
      </c>
      <c r="G758" s="50">
        <v>1.3324343000000001</v>
      </c>
      <c r="H758" s="50">
        <v>0</v>
      </c>
      <c r="I758" s="50">
        <v>837.69372558999999</v>
      </c>
      <c r="J758" s="10">
        <v>842.31188965000001</v>
      </c>
      <c r="K758" s="10">
        <v>101.39439392</v>
      </c>
      <c r="L758" s="10">
        <v>0</v>
      </c>
    </row>
    <row r="759" spans="1:12" x14ac:dyDescent="0.25">
      <c r="A759" s="16" t="s">
        <v>10</v>
      </c>
      <c r="B759" s="55">
        <v>44180.518055555556</v>
      </c>
      <c r="C759" s="50">
        <v>35.477264400000003</v>
      </c>
      <c r="D759" s="50">
        <v>1001.17675781</v>
      </c>
      <c r="E759" s="50">
        <v>34.768215179999999</v>
      </c>
      <c r="F759" s="50">
        <v>300.69265746999997</v>
      </c>
      <c r="G759" s="50">
        <v>0.99342578999999998</v>
      </c>
      <c r="H759" s="50">
        <v>0</v>
      </c>
      <c r="I759" s="50">
        <v>830.27886963000003</v>
      </c>
      <c r="J759" s="10">
        <v>838.07800293000003</v>
      </c>
      <c r="K759" s="10">
        <v>132.902771</v>
      </c>
      <c r="L759" s="10">
        <v>0</v>
      </c>
    </row>
    <row r="760" spans="1:12" x14ac:dyDescent="0.25">
      <c r="A760" s="16" t="s">
        <v>10</v>
      </c>
      <c r="B760" s="55">
        <v>44180.518750000003</v>
      </c>
      <c r="C760" s="50">
        <v>35.62890625</v>
      </c>
      <c r="D760" s="50">
        <v>1001.0744628899999</v>
      </c>
      <c r="E760" s="50">
        <v>35.438747409999998</v>
      </c>
      <c r="F760" s="50">
        <v>355.52471924000002</v>
      </c>
      <c r="G760" s="50">
        <v>1.4680377200000001</v>
      </c>
      <c r="H760" s="50">
        <v>0</v>
      </c>
      <c r="I760" s="50">
        <v>834.42767333999996</v>
      </c>
      <c r="J760" s="10">
        <v>838.42358397999999</v>
      </c>
      <c r="K760" s="10">
        <v>102.95330048</v>
      </c>
      <c r="L760" s="10">
        <v>0</v>
      </c>
    </row>
    <row r="761" spans="1:12" x14ac:dyDescent="0.25">
      <c r="A761" s="16" t="s">
        <v>10</v>
      </c>
      <c r="B761" s="55">
        <v>44180.519444444442</v>
      </c>
      <c r="C761" s="50">
        <v>35.565704349999997</v>
      </c>
      <c r="D761" s="50">
        <v>1001.17675781</v>
      </c>
      <c r="E761" s="50">
        <v>34.238025669999999</v>
      </c>
      <c r="F761" s="50">
        <v>351.87576294000002</v>
      </c>
      <c r="G761" s="50">
        <v>1.5358394399999999</v>
      </c>
      <c r="H761" s="50">
        <v>0</v>
      </c>
      <c r="I761" s="50">
        <v>835.39855956999997</v>
      </c>
      <c r="J761" s="10">
        <v>838.59637451000003</v>
      </c>
      <c r="K761" s="10">
        <v>101.64068604000001</v>
      </c>
      <c r="L761" s="10">
        <v>0</v>
      </c>
    </row>
    <row r="762" spans="1:12" x14ac:dyDescent="0.25">
      <c r="A762" s="16" t="s">
        <v>10</v>
      </c>
      <c r="B762" s="55">
        <v>44180.520138888889</v>
      </c>
      <c r="C762" s="50">
        <v>35.739471440000003</v>
      </c>
      <c r="D762" s="50">
        <v>1000.98669434</v>
      </c>
      <c r="E762" s="50">
        <v>34.101589199999999</v>
      </c>
      <c r="F762" s="50">
        <v>335.75036620999998</v>
      </c>
      <c r="G762" s="50">
        <v>2.5528652699999999</v>
      </c>
      <c r="H762" s="50">
        <v>0</v>
      </c>
      <c r="I762" s="50">
        <v>833.80963135000002</v>
      </c>
      <c r="J762" s="10">
        <v>840.41101074000005</v>
      </c>
      <c r="K762" s="10">
        <v>103.11740875</v>
      </c>
      <c r="L762" s="10">
        <v>0</v>
      </c>
    </row>
    <row r="763" spans="1:12" x14ac:dyDescent="0.25">
      <c r="A763" s="16" t="s">
        <v>10</v>
      </c>
      <c r="B763" s="55">
        <v>44180.520833333336</v>
      </c>
      <c r="C763" s="50">
        <v>35.632049559999999</v>
      </c>
      <c r="D763" s="50">
        <v>1000.98669434</v>
      </c>
      <c r="E763" s="50">
        <v>34.717529300000002</v>
      </c>
      <c r="F763" s="50">
        <v>212.06602477999999</v>
      </c>
      <c r="G763" s="50">
        <v>1.26463258</v>
      </c>
      <c r="H763" s="50">
        <v>0</v>
      </c>
      <c r="I763" s="50">
        <v>829.66082763999998</v>
      </c>
      <c r="J763" s="10">
        <v>836.60925293000003</v>
      </c>
      <c r="K763" s="10">
        <v>101.55850220000001</v>
      </c>
      <c r="L763" s="10">
        <v>0</v>
      </c>
    </row>
    <row r="764" spans="1:12" x14ac:dyDescent="0.25">
      <c r="A764" s="16" t="s">
        <v>10</v>
      </c>
      <c r="B764" s="55">
        <v>44180.521527777775</v>
      </c>
      <c r="C764" s="50">
        <v>35.676300050000002</v>
      </c>
      <c r="D764" s="50">
        <v>1000.98669434</v>
      </c>
      <c r="E764" s="50">
        <v>34.705837250000002</v>
      </c>
      <c r="F764" s="50">
        <v>285.91455078000001</v>
      </c>
      <c r="G764" s="50">
        <v>1.3324343000000001</v>
      </c>
      <c r="H764" s="50">
        <v>0</v>
      </c>
      <c r="I764" s="50">
        <v>824.45269774999997</v>
      </c>
      <c r="J764" s="10">
        <v>832.2890625</v>
      </c>
      <c r="K764" s="10">
        <v>99.260978699999995</v>
      </c>
      <c r="L764" s="10">
        <v>0</v>
      </c>
    </row>
    <row r="765" spans="1:12" x14ac:dyDescent="0.25">
      <c r="A765" s="16" t="s">
        <v>10</v>
      </c>
      <c r="B765" s="55">
        <v>44180.522222222222</v>
      </c>
      <c r="C765" s="50">
        <v>35.957489010000003</v>
      </c>
      <c r="D765" s="50">
        <v>1000.97210693</v>
      </c>
      <c r="E765" s="50">
        <v>34.643459319999998</v>
      </c>
      <c r="F765" s="50">
        <v>24.960586549999999</v>
      </c>
      <c r="G765" s="50">
        <v>3.3664858299999998</v>
      </c>
      <c r="H765" s="50">
        <v>0</v>
      </c>
      <c r="I765" s="50">
        <v>827.27752685999997</v>
      </c>
      <c r="J765" s="10">
        <v>835.31304932</v>
      </c>
      <c r="K765" s="10">
        <v>98.112213130000001</v>
      </c>
      <c r="L765" s="10">
        <v>0</v>
      </c>
    </row>
    <row r="766" spans="1:12" x14ac:dyDescent="0.25">
      <c r="A766" s="16" t="s">
        <v>10</v>
      </c>
      <c r="B766" s="55">
        <v>44180.522916666669</v>
      </c>
      <c r="C766" s="50">
        <v>36.311370850000003</v>
      </c>
      <c r="D766" s="50">
        <v>1000.97210693</v>
      </c>
      <c r="E766" s="50">
        <v>33.294605259999997</v>
      </c>
      <c r="F766" s="50">
        <v>22.65895081</v>
      </c>
      <c r="G766" s="50">
        <v>1.73924458</v>
      </c>
      <c r="H766" s="50">
        <v>0</v>
      </c>
      <c r="I766" s="50">
        <v>828.24841308999999</v>
      </c>
      <c r="J766" s="10">
        <v>835.74523925999995</v>
      </c>
      <c r="K766" s="10">
        <v>100.16370392</v>
      </c>
      <c r="L766" s="10">
        <v>0</v>
      </c>
    </row>
    <row r="767" spans="1:12" x14ac:dyDescent="0.25">
      <c r="A767" s="16" t="s">
        <v>10</v>
      </c>
      <c r="B767" s="55">
        <v>44180.523611111108</v>
      </c>
      <c r="C767" s="50">
        <v>36.507263180000002</v>
      </c>
      <c r="D767" s="50">
        <v>1000.97210693</v>
      </c>
      <c r="E767" s="50">
        <v>33.220546720000002</v>
      </c>
      <c r="F767" s="50">
        <v>13.94367218</v>
      </c>
      <c r="G767" s="50">
        <v>0.58661549999999996</v>
      </c>
      <c r="H767" s="50">
        <v>0</v>
      </c>
      <c r="I767" s="50">
        <v>822.51068114999998</v>
      </c>
      <c r="J767" s="10">
        <v>829.52416991999996</v>
      </c>
      <c r="K767" s="10">
        <v>98.604545590000001</v>
      </c>
      <c r="L767" s="10">
        <v>0</v>
      </c>
    </row>
    <row r="768" spans="1:12" x14ac:dyDescent="0.25">
      <c r="A768" s="16" t="s">
        <v>10</v>
      </c>
      <c r="B768" s="55">
        <v>44180.524305555555</v>
      </c>
      <c r="C768" s="50">
        <v>36.864410399999997</v>
      </c>
      <c r="D768" s="50">
        <v>1000.97210693</v>
      </c>
      <c r="E768" s="50">
        <v>32.78001785</v>
      </c>
      <c r="F768" s="50">
        <v>10.463159559999999</v>
      </c>
      <c r="G768" s="50">
        <v>1.8748481299999999</v>
      </c>
      <c r="H768" s="50">
        <v>0</v>
      </c>
      <c r="I768" s="50">
        <v>824.71740723000005</v>
      </c>
      <c r="J768" s="10">
        <v>830.73382568</v>
      </c>
      <c r="K768" s="10">
        <v>100.40973663</v>
      </c>
      <c r="L768" s="10">
        <v>0</v>
      </c>
    </row>
    <row r="769" spans="1:12" x14ac:dyDescent="0.25">
      <c r="A769" s="16" t="s">
        <v>10</v>
      </c>
      <c r="B769" s="55">
        <v>44180.525000000001</v>
      </c>
      <c r="C769" s="50">
        <v>36.65899658</v>
      </c>
      <c r="D769" s="50">
        <v>1000.97210693</v>
      </c>
      <c r="E769" s="50">
        <v>32.514930730000003</v>
      </c>
      <c r="F769" s="50">
        <v>58.43241501</v>
      </c>
      <c r="G769" s="50">
        <v>0.31540858999999999</v>
      </c>
      <c r="H769" s="50">
        <v>0</v>
      </c>
      <c r="I769" s="50">
        <v>818.71496581999997</v>
      </c>
      <c r="J769" s="10">
        <v>827.01861571999996</v>
      </c>
      <c r="K769" s="10">
        <v>99.343162539999994</v>
      </c>
      <c r="L769" s="10">
        <v>0</v>
      </c>
    </row>
    <row r="770" spans="1:12" x14ac:dyDescent="0.25">
      <c r="A770" s="16" t="s">
        <v>10</v>
      </c>
      <c r="B770" s="55">
        <v>44180.525694444441</v>
      </c>
      <c r="C770" s="50">
        <v>36.971893309999999</v>
      </c>
      <c r="D770" s="50">
        <v>1000.86981201</v>
      </c>
      <c r="E770" s="50">
        <v>31.62998009</v>
      </c>
      <c r="F770" s="50">
        <v>0</v>
      </c>
      <c r="G770" s="50">
        <v>1.8070464100000001</v>
      </c>
      <c r="H770" s="50">
        <v>0</v>
      </c>
      <c r="I770" s="50">
        <v>817.65563965000001</v>
      </c>
      <c r="J770" s="10">
        <v>825.89520263999998</v>
      </c>
      <c r="K770" s="10">
        <v>98.19439697</v>
      </c>
      <c r="L770" s="10">
        <v>0</v>
      </c>
    </row>
    <row r="771" spans="1:12" x14ac:dyDescent="0.25">
      <c r="A771" s="16" t="s">
        <v>10</v>
      </c>
      <c r="B771" s="55">
        <v>44180.526388888888</v>
      </c>
      <c r="C771" s="50">
        <v>36.978179930000003</v>
      </c>
      <c r="D771" s="50">
        <v>1000.86981201</v>
      </c>
      <c r="E771" s="50">
        <v>31.041320800000001</v>
      </c>
      <c r="F771" s="50">
        <v>15.9645853</v>
      </c>
      <c r="G771" s="50">
        <v>2.0782532699999998</v>
      </c>
      <c r="H771" s="50">
        <v>0</v>
      </c>
      <c r="I771" s="50">
        <v>818.80310058999999</v>
      </c>
      <c r="J771" s="10">
        <v>827.27764893000005</v>
      </c>
      <c r="K771" s="10">
        <v>100.32781219</v>
      </c>
      <c r="L771" s="10">
        <v>0</v>
      </c>
    </row>
    <row r="772" spans="1:12" x14ac:dyDescent="0.25">
      <c r="A772" s="16" t="s">
        <v>10</v>
      </c>
      <c r="B772" s="55">
        <v>44180.527083333334</v>
      </c>
      <c r="C772" s="50">
        <v>37.012939449999998</v>
      </c>
      <c r="D772" s="50">
        <v>1000.86981201</v>
      </c>
      <c r="E772" s="50">
        <v>31.29471397</v>
      </c>
      <c r="F772" s="50">
        <v>330.86645507999998</v>
      </c>
      <c r="G772" s="50">
        <v>0.79002059000000002</v>
      </c>
      <c r="H772" s="50">
        <v>0</v>
      </c>
      <c r="I772" s="50">
        <v>815.62518310999997</v>
      </c>
      <c r="J772" s="10">
        <v>824.42651366999996</v>
      </c>
      <c r="K772" s="10">
        <v>100.08152008</v>
      </c>
      <c r="L772" s="10">
        <v>0</v>
      </c>
    </row>
    <row r="773" spans="1:12" x14ac:dyDescent="0.25">
      <c r="A773" s="16" t="s">
        <v>10</v>
      </c>
      <c r="B773" s="55">
        <v>44180.527777777781</v>
      </c>
      <c r="C773" s="50">
        <v>37.107757569999997</v>
      </c>
      <c r="D773" s="50">
        <v>1000.86981201</v>
      </c>
      <c r="E773" s="50">
        <v>32.351196289999997</v>
      </c>
      <c r="F773" s="50">
        <v>59.77973557</v>
      </c>
      <c r="G773" s="50">
        <v>3.23088241</v>
      </c>
      <c r="H773" s="50">
        <v>0</v>
      </c>
      <c r="I773" s="50">
        <v>826.65942383000004</v>
      </c>
      <c r="J773" s="10">
        <v>835.74523925999995</v>
      </c>
      <c r="K773" s="10">
        <v>106.23547363</v>
      </c>
      <c r="L773" s="10">
        <v>0</v>
      </c>
    </row>
    <row r="774" spans="1:12" x14ac:dyDescent="0.25">
      <c r="A774" s="16" t="s">
        <v>10</v>
      </c>
      <c r="B774" s="55">
        <v>44180.52847222222</v>
      </c>
      <c r="C774" s="50">
        <v>35.970123289999997</v>
      </c>
      <c r="D774" s="50">
        <v>1000.76745605</v>
      </c>
      <c r="E774" s="50">
        <v>34.23022461</v>
      </c>
      <c r="F774" s="50">
        <v>10.51927757</v>
      </c>
      <c r="G774" s="50">
        <v>2.0104515599999999</v>
      </c>
      <c r="H774" s="50">
        <v>0</v>
      </c>
      <c r="I774" s="50">
        <v>824.80578613</v>
      </c>
      <c r="J774" s="10">
        <v>832.98028564000003</v>
      </c>
      <c r="K774" s="10">
        <v>104.67656708</v>
      </c>
      <c r="L774" s="10">
        <v>0</v>
      </c>
    </row>
    <row r="775" spans="1:12" x14ac:dyDescent="0.25">
      <c r="A775" s="16" t="s">
        <v>10</v>
      </c>
      <c r="B775" s="55">
        <v>44180.529166666667</v>
      </c>
      <c r="C775" s="50">
        <v>35.688934330000002</v>
      </c>
      <c r="D775" s="50">
        <v>1000.86981201</v>
      </c>
      <c r="E775" s="50">
        <v>35.076183319999998</v>
      </c>
      <c r="F775" s="50">
        <v>315.03570557</v>
      </c>
      <c r="G775" s="50">
        <v>2.8240721199999999</v>
      </c>
      <c r="H775" s="50">
        <v>0</v>
      </c>
      <c r="I775" s="50">
        <v>813.77154541000004</v>
      </c>
      <c r="J775" s="10">
        <v>823.13055420000001</v>
      </c>
      <c r="K775" s="10">
        <v>102.62507629</v>
      </c>
      <c r="L775" s="10">
        <v>0</v>
      </c>
    </row>
    <row r="776" spans="1:12" x14ac:dyDescent="0.25">
      <c r="A776" s="16" t="s">
        <v>10</v>
      </c>
      <c r="B776" s="55">
        <v>44180.529861111114</v>
      </c>
      <c r="C776" s="50">
        <v>36.093322749999999</v>
      </c>
      <c r="D776" s="50">
        <v>1000.8551635699999</v>
      </c>
      <c r="E776" s="50">
        <v>32.916469569999997</v>
      </c>
      <c r="F776" s="50">
        <v>34.23726654</v>
      </c>
      <c r="G776" s="50">
        <v>1.26463258</v>
      </c>
      <c r="H776" s="50">
        <v>0</v>
      </c>
      <c r="I776" s="50">
        <v>814.56591796999999</v>
      </c>
      <c r="J776" s="10">
        <v>822.61212158000001</v>
      </c>
      <c r="K776" s="10">
        <v>101.80479431000001</v>
      </c>
      <c r="L776" s="10">
        <v>0</v>
      </c>
    </row>
    <row r="777" spans="1:12" x14ac:dyDescent="0.25">
      <c r="A777" s="16" t="s">
        <v>10</v>
      </c>
      <c r="B777" s="55">
        <v>44180.530555555553</v>
      </c>
      <c r="C777" s="50">
        <v>36.245025630000001</v>
      </c>
      <c r="D777" s="50">
        <v>1000.76745605</v>
      </c>
      <c r="E777" s="50">
        <v>33.372585299999997</v>
      </c>
      <c r="F777" s="50">
        <v>18.168003079999998</v>
      </c>
      <c r="G777" s="50">
        <v>2.6206669800000002</v>
      </c>
      <c r="H777" s="50">
        <v>0</v>
      </c>
      <c r="I777" s="50">
        <v>822.86376953000001</v>
      </c>
      <c r="J777" s="10">
        <v>829.95629883000004</v>
      </c>
      <c r="K777" s="10">
        <v>107.87656403</v>
      </c>
      <c r="L777" s="10">
        <v>0</v>
      </c>
    </row>
    <row r="778" spans="1:12" x14ac:dyDescent="0.25">
      <c r="A778" s="16" t="s">
        <v>10</v>
      </c>
      <c r="B778" s="55">
        <v>44180.53125</v>
      </c>
      <c r="C778" s="50">
        <v>36.074371339999999</v>
      </c>
      <c r="D778" s="50">
        <v>1000.76745605</v>
      </c>
      <c r="E778" s="50">
        <v>33.637672420000001</v>
      </c>
      <c r="F778" s="50">
        <v>15.68390656</v>
      </c>
      <c r="G778" s="50">
        <v>1.9426498400000001</v>
      </c>
      <c r="H778" s="50">
        <v>0</v>
      </c>
      <c r="I778" s="50">
        <v>819.33276366999996</v>
      </c>
      <c r="J778" s="10">
        <v>828.83294678000004</v>
      </c>
      <c r="K778" s="10">
        <v>112.63571930000001</v>
      </c>
      <c r="L778" s="10">
        <v>0</v>
      </c>
    </row>
    <row r="779" spans="1:12" x14ac:dyDescent="0.25">
      <c r="A779" s="16" t="s">
        <v>10</v>
      </c>
      <c r="B779" s="55">
        <v>44180.531944444447</v>
      </c>
      <c r="C779" s="50">
        <v>35.957489010000003</v>
      </c>
      <c r="D779" s="50">
        <v>1000.76745605</v>
      </c>
      <c r="E779" s="50">
        <v>34.647365569999998</v>
      </c>
      <c r="F779" s="50">
        <v>344.35336303999998</v>
      </c>
      <c r="G779" s="50">
        <v>1.5358394399999999</v>
      </c>
      <c r="H779" s="50">
        <v>0</v>
      </c>
      <c r="I779" s="50">
        <v>820.39202881000006</v>
      </c>
      <c r="J779" s="10">
        <v>826.15454102000001</v>
      </c>
      <c r="K779" s="10">
        <v>116.98446654999999</v>
      </c>
      <c r="L779" s="10">
        <v>0</v>
      </c>
    </row>
    <row r="780" spans="1:12" x14ac:dyDescent="0.25">
      <c r="A780" s="16" t="s">
        <v>10</v>
      </c>
      <c r="B780" s="55">
        <v>44180.532638888886</v>
      </c>
      <c r="C780" s="50">
        <v>35.714202880000002</v>
      </c>
      <c r="D780" s="50">
        <v>1000.67974854</v>
      </c>
      <c r="E780" s="50">
        <v>34.429054260000001</v>
      </c>
      <c r="F780" s="50">
        <v>348.24093628000003</v>
      </c>
      <c r="G780" s="50">
        <v>3.43428779</v>
      </c>
      <c r="H780" s="50">
        <v>0</v>
      </c>
      <c r="I780" s="50">
        <v>826.48291015999996</v>
      </c>
      <c r="J780" s="10">
        <v>831.68438720999995</v>
      </c>
      <c r="K780" s="10">
        <v>116.82035827999999</v>
      </c>
      <c r="L780" s="10">
        <v>0</v>
      </c>
    </row>
    <row r="781" spans="1:12" x14ac:dyDescent="0.25">
      <c r="A781" s="16" t="s">
        <v>10</v>
      </c>
      <c r="B781" s="55">
        <v>44180.533333333333</v>
      </c>
      <c r="C781" s="50">
        <v>35.237182619999999</v>
      </c>
      <c r="D781" s="50">
        <v>1000.6651001</v>
      </c>
      <c r="E781" s="50">
        <v>34.643459319999998</v>
      </c>
      <c r="F781" s="50">
        <v>27.1499424</v>
      </c>
      <c r="G781" s="50">
        <v>2.8240721199999999</v>
      </c>
      <c r="H781" s="50">
        <v>0</v>
      </c>
      <c r="I781" s="50">
        <v>812.97723388999998</v>
      </c>
      <c r="J781" s="10">
        <v>820.19287109000004</v>
      </c>
      <c r="K781" s="10">
        <v>109.51764679</v>
      </c>
      <c r="L781" s="10">
        <v>0</v>
      </c>
    </row>
    <row r="782" spans="1:12" x14ac:dyDescent="0.25">
      <c r="A782" s="16" t="s">
        <v>10</v>
      </c>
      <c r="B782" s="55">
        <v>44180.53402777778</v>
      </c>
      <c r="C782" s="50">
        <v>35.36352539</v>
      </c>
      <c r="D782" s="50">
        <v>1000.76745605</v>
      </c>
      <c r="E782" s="50">
        <v>34.34328842</v>
      </c>
      <c r="F782" s="50">
        <v>341.04129028</v>
      </c>
      <c r="G782" s="50">
        <v>2.2816584099999999</v>
      </c>
      <c r="H782" s="50">
        <v>0</v>
      </c>
      <c r="I782" s="50">
        <v>813.68341064000003</v>
      </c>
      <c r="J782" s="10">
        <v>819.32879638999998</v>
      </c>
      <c r="K782" s="10">
        <v>105.16889191</v>
      </c>
      <c r="L782" s="10">
        <v>0</v>
      </c>
    </row>
    <row r="783" spans="1:12" x14ac:dyDescent="0.25">
      <c r="A783" s="16" t="s">
        <v>10</v>
      </c>
      <c r="B783" s="55">
        <v>44180.534722222219</v>
      </c>
      <c r="C783" s="50">
        <v>35.60995483</v>
      </c>
      <c r="D783" s="50">
        <v>1000.67974854</v>
      </c>
      <c r="E783" s="50">
        <v>34.066493989999998</v>
      </c>
      <c r="F783" s="50">
        <v>99.258224490000003</v>
      </c>
      <c r="G783" s="50">
        <v>2.3494601199999998</v>
      </c>
      <c r="H783" s="50">
        <v>0</v>
      </c>
      <c r="I783" s="50">
        <v>812.80065918000003</v>
      </c>
      <c r="J783" s="10">
        <v>820.02001953000001</v>
      </c>
      <c r="K783" s="10">
        <v>105.49710846000001</v>
      </c>
      <c r="L783" s="10">
        <v>0</v>
      </c>
    </row>
    <row r="784" spans="1:12" x14ac:dyDescent="0.25">
      <c r="A784" s="16" t="s">
        <v>10</v>
      </c>
      <c r="B784" s="55">
        <v>44180.535416666666</v>
      </c>
      <c r="C784" s="50">
        <v>35.600463869999999</v>
      </c>
      <c r="D784" s="50">
        <v>1000.76745605</v>
      </c>
      <c r="E784" s="50">
        <v>34.066493989999998</v>
      </c>
      <c r="F784" s="50">
        <v>16.161064150000001</v>
      </c>
      <c r="G784" s="50">
        <v>2.4172618400000001</v>
      </c>
      <c r="H784" s="50">
        <v>0</v>
      </c>
      <c r="I784" s="50">
        <v>818.45001220999995</v>
      </c>
      <c r="J784" s="10">
        <v>824.51300048999997</v>
      </c>
      <c r="K784" s="10">
        <v>109.02532196</v>
      </c>
      <c r="L784" s="10">
        <v>0</v>
      </c>
    </row>
    <row r="785" spans="1:12" x14ac:dyDescent="0.25">
      <c r="A785" s="16" t="s">
        <v>10</v>
      </c>
      <c r="B785" s="55">
        <v>44180.536111111112</v>
      </c>
      <c r="C785" s="50">
        <v>35.436187740000001</v>
      </c>
      <c r="D785" s="50">
        <v>1000.67974854</v>
      </c>
      <c r="E785" s="50">
        <v>34.912452700000003</v>
      </c>
      <c r="F785" s="50">
        <v>38.784378050000001</v>
      </c>
      <c r="G785" s="50">
        <v>2.4172618400000001</v>
      </c>
      <c r="H785" s="50">
        <v>0</v>
      </c>
      <c r="I785" s="50">
        <v>818.00878906000003</v>
      </c>
      <c r="J785" s="10">
        <v>825.63610840000001</v>
      </c>
      <c r="K785" s="10">
        <v>114.44091034</v>
      </c>
      <c r="L785" s="10">
        <v>0</v>
      </c>
    </row>
    <row r="786" spans="1:12" x14ac:dyDescent="0.25">
      <c r="A786" s="16" t="s">
        <v>10</v>
      </c>
      <c r="B786" s="55">
        <v>44180.536805555559</v>
      </c>
      <c r="C786" s="50">
        <v>35.71102905</v>
      </c>
      <c r="D786" s="50">
        <v>1000.67974854</v>
      </c>
      <c r="E786" s="50">
        <v>35.641456599999998</v>
      </c>
      <c r="F786" s="50">
        <v>18.631143569999999</v>
      </c>
      <c r="G786" s="50">
        <v>4.1801061600000002</v>
      </c>
      <c r="H786" s="50">
        <v>0</v>
      </c>
      <c r="I786" s="50">
        <v>830.36700439000003</v>
      </c>
      <c r="J786" s="10">
        <v>836.34991454999999</v>
      </c>
      <c r="K786" s="10">
        <v>125.60005188</v>
      </c>
      <c r="L786" s="10">
        <v>0</v>
      </c>
    </row>
    <row r="787" spans="1:12" x14ac:dyDescent="0.25">
      <c r="A787" s="16" t="s">
        <v>10</v>
      </c>
      <c r="B787" s="55">
        <v>44180.537499999999</v>
      </c>
      <c r="C787" s="50">
        <v>35.515197749999999</v>
      </c>
      <c r="D787" s="50">
        <v>1000.76745605</v>
      </c>
      <c r="E787" s="50">
        <v>34.967029570000001</v>
      </c>
      <c r="F787" s="50">
        <v>11.150815959999999</v>
      </c>
      <c r="G787" s="50">
        <v>2.8918738400000001</v>
      </c>
      <c r="H787" s="50">
        <v>0</v>
      </c>
      <c r="I787" s="50">
        <v>835.31042479999996</v>
      </c>
      <c r="J787" s="10">
        <v>840.23822021000001</v>
      </c>
      <c r="K787" s="10">
        <v>130.44113159</v>
      </c>
      <c r="L787" s="10">
        <v>0</v>
      </c>
    </row>
    <row r="788" spans="1:12" x14ac:dyDescent="0.25">
      <c r="A788" s="16" t="s">
        <v>10</v>
      </c>
      <c r="B788" s="55">
        <v>44180.538194444445</v>
      </c>
      <c r="C788" s="50">
        <v>35.467803959999998</v>
      </c>
      <c r="D788" s="50">
        <v>1000.59204102</v>
      </c>
      <c r="E788" s="50">
        <v>36.444530489999998</v>
      </c>
      <c r="F788" s="50">
        <v>35.795085909999997</v>
      </c>
      <c r="G788" s="50">
        <v>4.5191149700000004</v>
      </c>
      <c r="H788" s="50">
        <v>0</v>
      </c>
      <c r="I788" s="50">
        <v>841.40124512</v>
      </c>
      <c r="J788" s="10">
        <v>846.37274170000001</v>
      </c>
      <c r="K788" s="10">
        <v>136.67726135000001</v>
      </c>
      <c r="L788" s="10">
        <v>0</v>
      </c>
    </row>
    <row r="789" spans="1:12" x14ac:dyDescent="0.25">
      <c r="A789" s="16" t="s">
        <v>10</v>
      </c>
      <c r="B789" s="55">
        <v>44180.538888888892</v>
      </c>
      <c r="C789" s="50">
        <v>35.085571289999997</v>
      </c>
      <c r="D789" s="50">
        <v>1000.57739258</v>
      </c>
      <c r="E789" s="50">
        <v>36.834377289999999</v>
      </c>
      <c r="F789" s="50">
        <v>22.79931259</v>
      </c>
      <c r="G789" s="50">
        <v>1.8070464100000001</v>
      </c>
      <c r="H789" s="50">
        <v>0</v>
      </c>
      <c r="I789" s="50">
        <v>829.66082763999998</v>
      </c>
      <c r="J789" s="10">
        <v>835.83148193</v>
      </c>
      <c r="K789" s="10">
        <v>131.91810608</v>
      </c>
      <c r="L789" s="10">
        <v>0</v>
      </c>
    </row>
    <row r="790" spans="1:12" x14ac:dyDescent="0.25">
      <c r="A790" s="16" t="s">
        <v>10</v>
      </c>
      <c r="B790" s="55">
        <v>44180.539583333331</v>
      </c>
      <c r="C790" s="50">
        <v>35.069763180000002</v>
      </c>
      <c r="D790" s="50">
        <v>1000.4896850600001</v>
      </c>
      <c r="E790" s="50">
        <v>35.89484787</v>
      </c>
      <c r="F790" s="50">
        <v>21.690616609999999</v>
      </c>
      <c r="G790" s="50">
        <v>3.2986841199999999</v>
      </c>
      <c r="H790" s="50">
        <v>0</v>
      </c>
      <c r="I790" s="50">
        <v>825.33544921999999</v>
      </c>
      <c r="J790" s="10">
        <v>832.89404296999999</v>
      </c>
      <c r="K790" s="10">
        <v>132.00028992</v>
      </c>
      <c r="L790" s="10">
        <v>0</v>
      </c>
    </row>
    <row r="791" spans="1:12" x14ac:dyDescent="0.25">
      <c r="A791" s="16" t="s">
        <v>10</v>
      </c>
      <c r="B791" s="55">
        <v>44180.540277777778</v>
      </c>
      <c r="C791" s="50">
        <v>35.031860350000002</v>
      </c>
      <c r="D791" s="50">
        <v>1000.4896850600001</v>
      </c>
      <c r="E791" s="50">
        <v>36.01960373</v>
      </c>
      <c r="F791" s="50">
        <v>5.5230908400000001</v>
      </c>
      <c r="G791" s="50">
        <v>2.0782532699999998</v>
      </c>
      <c r="H791" s="50">
        <v>0</v>
      </c>
      <c r="I791" s="50">
        <v>822.06939696999996</v>
      </c>
      <c r="J791" s="10">
        <v>826.50018310999997</v>
      </c>
      <c r="K791" s="10">
        <v>128.9644165</v>
      </c>
      <c r="L791" s="10">
        <v>0</v>
      </c>
    </row>
    <row r="792" spans="1:12" x14ac:dyDescent="0.25">
      <c r="A792" s="16" t="s">
        <v>10</v>
      </c>
      <c r="B792" s="55">
        <v>44180.540972222225</v>
      </c>
      <c r="C792" s="50">
        <v>35.183471679999997</v>
      </c>
      <c r="D792" s="50">
        <v>1000.4896850600001</v>
      </c>
      <c r="E792" s="50">
        <v>37.524391170000001</v>
      </c>
      <c r="F792" s="50">
        <v>14.28046894</v>
      </c>
      <c r="G792" s="50">
        <v>2.0104515599999999</v>
      </c>
      <c r="H792" s="50">
        <v>0</v>
      </c>
      <c r="I792" s="50">
        <v>815.71362305000002</v>
      </c>
      <c r="J792" s="10">
        <v>821.48876953000001</v>
      </c>
      <c r="K792" s="10">
        <v>127.81565094</v>
      </c>
      <c r="L792" s="10">
        <v>0</v>
      </c>
    </row>
    <row r="793" spans="1:12" x14ac:dyDescent="0.25">
      <c r="A793" s="16" t="s">
        <v>10</v>
      </c>
      <c r="B793" s="55">
        <v>44180.541666666664</v>
      </c>
      <c r="C793" s="50">
        <v>35.366668699999998</v>
      </c>
      <c r="D793" s="50">
        <v>1000.21191406</v>
      </c>
      <c r="E793" s="50">
        <v>37.08776855</v>
      </c>
      <c r="F793" s="50">
        <v>22.322154999999999</v>
      </c>
      <c r="G793" s="50">
        <v>3.0952789799999998</v>
      </c>
      <c r="H793" s="50">
        <v>0</v>
      </c>
      <c r="I793" s="50">
        <v>817.92034911999997</v>
      </c>
      <c r="J793" s="10">
        <v>822.95776366999996</v>
      </c>
      <c r="K793" s="10">
        <v>132.57455444000001</v>
      </c>
      <c r="L793" s="10">
        <v>0</v>
      </c>
    </row>
    <row r="794" spans="1:12" x14ac:dyDescent="0.25">
      <c r="A794" s="16" t="s">
        <v>10</v>
      </c>
      <c r="B794" s="55">
        <v>44180.542361111111</v>
      </c>
      <c r="C794" s="50">
        <v>35.493041990000002</v>
      </c>
      <c r="D794" s="50">
        <v>1000.3873291</v>
      </c>
      <c r="E794" s="50">
        <v>36.487415310000003</v>
      </c>
      <c r="F794" s="50">
        <v>72.69126129</v>
      </c>
      <c r="G794" s="50">
        <v>0.65441722000000002</v>
      </c>
      <c r="H794" s="50">
        <v>0</v>
      </c>
      <c r="I794" s="50">
        <v>804.67938231999995</v>
      </c>
      <c r="J794" s="10">
        <v>812.33026123000002</v>
      </c>
      <c r="K794" s="10">
        <v>127.32332611</v>
      </c>
      <c r="L794" s="10">
        <v>0</v>
      </c>
    </row>
    <row r="795" spans="1:12" x14ac:dyDescent="0.25">
      <c r="A795" s="16" t="s">
        <v>10</v>
      </c>
      <c r="B795" s="55">
        <v>44180.543055555558</v>
      </c>
      <c r="C795" s="50">
        <v>36.05227661</v>
      </c>
      <c r="D795" s="50">
        <v>1000.4896850600001</v>
      </c>
      <c r="E795" s="50">
        <v>35.341285710000001</v>
      </c>
      <c r="F795" s="50">
        <v>87.960632320000002</v>
      </c>
      <c r="G795" s="50">
        <v>1.12902927</v>
      </c>
      <c r="H795" s="50">
        <v>0</v>
      </c>
      <c r="I795" s="50">
        <v>806.62139893000005</v>
      </c>
      <c r="J795" s="10">
        <v>813.36712646000001</v>
      </c>
      <c r="K795" s="10">
        <v>128.9644165</v>
      </c>
      <c r="L795" s="10">
        <v>0</v>
      </c>
    </row>
    <row r="796" spans="1:12" x14ac:dyDescent="0.25">
      <c r="A796" s="16" t="s">
        <v>10</v>
      </c>
      <c r="B796" s="55">
        <v>44180.543749999997</v>
      </c>
      <c r="C796" s="50">
        <v>36.011199949999998</v>
      </c>
      <c r="D796" s="50">
        <v>1000.4896850600001</v>
      </c>
      <c r="E796" s="50">
        <v>35.13467026</v>
      </c>
      <c r="F796" s="50">
        <v>6.9826469400000004</v>
      </c>
      <c r="G796" s="50">
        <v>2.2816584099999999</v>
      </c>
      <c r="H796" s="50">
        <v>0</v>
      </c>
      <c r="I796" s="50">
        <v>823.74652100000003</v>
      </c>
      <c r="J796" s="10">
        <v>830.38818359000004</v>
      </c>
      <c r="K796" s="10">
        <v>145.37503052</v>
      </c>
      <c r="L796" s="10">
        <v>0</v>
      </c>
    </row>
    <row r="797" spans="1:12" x14ac:dyDescent="0.25">
      <c r="A797" s="16" t="s">
        <v>10</v>
      </c>
      <c r="B797" s="55">
        <v>44180.544444444444</v>
      </c>
      <c r="C797" s="50">
        <v>35.704742430000003</v>
      </c>
      <c r="D797" s="50">
        <v>1000.4896850600001</v>
      </c>
      <c r="E797" s="50">
        <v>34.892955780000001</v>
      </c>
      <c r="F797" s="50">
        <v>4.8774905200000003</v>
      </c>
      <c r="G797" s="50">
        <v>0.65441722000000002</v>
      </c>
      <c r="H797" s="50">
        <v>0</v>
      </c>
      <c r="I797" s="50">
        <v>824.98236083999996</v>
      </c>
      <c r="J797" s="10">
        <v>830.82037353999999</v>
      </c>
      <c r="K797" s="10">
        <v>148.08270264000001</v>
      </c>
      <c r="L797" s="10">
        <v>0</v>
      </c>
    </row>
    <row r="798" spans="1:12" x14ac:dyDescent="0.25">
      <c r="A798" s="16" t="s">
        <v>10</v>
      </c>
      <c r="B798" s="55">
        <v>44180.545138888891</v>
      </c>
      <c r="C798" s="50">
        <v>35.913238530000001</v>
      </c>
      <c r="D798" s="50">
        <v>1000.4896850600001</v>
      </c>
      <c r="E798" s="50">
        <v>35.080089569999998</v>
      </c>
      <c r="F798" s="50">
        <v>355.34225464000002</v>
      </c>
      <c r="G798" s="50">
        <v>3.0952789799999998</v>
      </c>
      <c r="H798" s="50">
        <v>0</v>
      </c>
      <c r="I798" s="50">
        <v>828.16027831999997</v>
      </c>
      <c r="J798" s="10">
        <v>833.49871826000003</v>
      </c>
      <c r="K798" s="10">
        <v>147.59037781000001</v>
      </c>
      <c r="L798" s="10">
        <v>0</v>
      </c>
    </row>
    <row r="799" spans="1:12" x14ac:dyDescent="0.25">
      <c r="A799" s="16" t="s">
        <v>10</v>
      </c>
      <c r="B799" s="55">
        <v>44180.54583333333</v>
      </c>
      <c r="C799" s="50">
        <v>36.049102779999998</v>
      </c>
      <c r="D799" s="50">
        <v>1000.3873291</v>
      </c>
      <c r="E799" s="50">
        <v>35.337379460000001</v>
      </c>
      <c r="F799" s="50">
        <v>321.91253662000003</v>
      </c>
      <c r="G799" s="50">
        <v>1.0612275600000001</v>
      </c>
      <c r="H799" s="50">
        <v>0</v>
      </c>
      <c r="I799" s="50">
        <v>813.50689696999996</v>
      </c>
      <c r="J799" s="10">
        <v>820.45190430000002</v>
      </c>
      <c r="K799" s="10">
        <v>136.26712036000001</v>
      </c>
      <c r="L799" s="10">
        <v>0</v>
      </c>
    </row>
    <row r="800" spans="1:12" x14ac:dyDescent="0.25">
      <c r="A800" s="16" t="s">
        <v>10</v>
      </c>
      <c r="B800" s="55">
        <v>44180.546527777777</v>
      </c>
      <c r="C800" s="50">
        <v>36.26712036</v>
      </c>
      <c r="D800" s="50">
        <v>1000.3873291</v>
      </c>
      <c r="E800" s="50">
        <v>34.054798130000002</v>
      </c>
      <c r="F800" s="50">
        <v>292.62298584000001</v>
      </c>
      <c r="G800" s="50">
        <v>1.26463258</v>
      </c>
      <c r="H800" s="50">
        <v>0</v>
      </c>
      <c r="I800" s="50">
        <v>807.68072510000002</v>
      </c>
      <c r="J800" s="10">
        <v>815.95892333999996</v>
      </c>
      <c r="K800" s="10">
        <v>130.44113159</v>
      </c>
      <c r="L800" s="10">
        <v>0</v>
      </c>
    </row>
    <row r="801" spans="1:12" x14ac:dyDescent="0.25">
      <c r="A801" s="16" t="s">
        <v>10</v>
      </c>
      <c r="B801" s="55">
        <v>44180.547222222223</v>
      </c>
      <c r="C801" s="50">
        <v>36.327178959999998</v>
      </c>
      <c r="D801" s="50">
        <v>1000.1972656299999</v>
      </c>
      <c r="E801" s="50">
        <v>35.165843959999997</v>
      </c>
      <c r="F801" s="50">
        <v>347.20236205999998</v>
      </c>
      <c r="G801" s="50">
        <v>1.5358394399999999</v>
      </c>
      <c r="H801" s="50">
        <v>0</v>
      </c>
      <c r="I801" s="50">
        <v>814.03649901999995</v>
      </c>
      <c r="J801" s="10">
        <v>818.37823486000002</v>
      </c>
      <c r="K801" s="10">
        <v>126.25648499</v>
      </c>
      <c r="L801" s="10">
        <v>0</v>
      </c>
    </row>
    <row r="802" spans="1:12" x14ac:dyDescent="0.25">
      <c r="A802" s="16" t="s">
        <v>10</v>
      </c>
      <c r="B802" s="55">
        <v>44180.54791666667</v>
      </c>
      <c r="C802" s="50">
        <v>36.203948969999999</v>
      </c>
      <c r="D802" s="50">
        <v>1000.3873291</v>
      </c>
      <c r="E802" s="50">
        <v>33.65716553</v>
      </c>
      <c r="F802" s="50">
        <v>15.03835011</v>
      </c>
      <c r="G802" s="50">
        <v>3.8410980700000001</v>
      </c>
      <c r="H802" s="50">
        <v>0</v>
      </c>
      <c r="I802" s="50">
        <v>809.79931640999996</v>
      </c>
      <c r="J802" s="10">
        <v>816.56390381000006</v>
      </c>
      <c r="K802" s="10">
        <v>124.86169434</v>
      </c>
      <c r="L802" s="10">
        <v>0</v>
      </c>
    </row>
    <row r="803" spans="1:12" x14ac:dyDescent="0.25">
      <c r="A803" s="16" t="s">
        <v>10</v>
      </c>
      <c r="B803" s="55">
        <v>44180.548611111109</v>
      </c>
      <c r="C803" s="50">
        <v>35.451995850000003</v>
      </c>
      <c r="D803" s="50">
        <v>1000.1972656299999</v>
      </c>
      <c r="E803" s="50">
        <v>34.740917209999999</v>
      </c>
      <c r="F803" s="50">
        <v>47.668098450000002</v>
      </c>
      <c r="G803" s="50">
        <v>2.4172618400000001</v>
      </c>
      <c r="H803" s="50">
        <v>0</v>
      </c>
      <c r="I803" s="50">
        <v>797.79388428000004</v>
      </c>
      <c r="J803" s="10">
        <v>803.94921875</v>
      </c>
      <c r="K803" s="10">
        <v>121.00500488</v>
      </c>
      <c r="L803" s="10">
        <v>0</v>
      </c>
    </row>
    <row r="804" spans="1:12" x14ac:dyDescent="0.25">
      <c r="A804" s="16" t="s">
        <v>10</v>
      </c>
      <c r="B804" s="55">
        <v>44180.549305555556</v>
      </c>
      <c r="C804" s="50">
        <v>35.951171879999997</v>
      </c>
      <c r="D804" s="50">
        <v>1000.3873291</v>
      </c>
      <c r="E804" s="50">
        <v>34.354980470000001</v>
      </c>
      <c r="F804" s="50">
        <v>61.47786713</v>
      </c>
      <c r="G804" s="50">
        <v>2.3494601199999998</v>
      </c>
      <c r="H804" s="50">
        <v>0</v>
      </c>
      <c r="I804" s="50">
        <v>786.31842041000004</v>
      </c>
      <c r="J804" s="10">
        <v>794.01293944999998</v>
      </c>
      <c r="K804" s="10">
        <v>117.06665039000001</v>
      </c>
      <c r="L804" s="10">
        <v>0</v>
      </c>
    </row>
    <row r="805" spans="1:12" x14ac:dyDescent="0.25">
      <c r="A805" s="16" t="s">
        <v>10</v>
      </c>
      <c r="B805" s="55">
        <v>44180.55</v>
      </c>
      <c r="C805" s="50">
        <v>35.865844729999999</v>
      </c>
      <c r="D805" s="50">
        <v>1000.0949707</v>
      </c>
      <c r="E805" s="50">
        <v>34.288707729999999</v>
      </c>
      <c r="F805" s="50">
        <v>28.890220639999999</v>
      </c>
      <c r="G805" s="50">
        <v>4.0445032100000002</v>
      </c>
      <c r="H805" s="50">
        <v>0</v>
      </c>
      <c r="I805" s="50">
        <v>786.05346680000002</v>
      </c>
      <c r="J805" s="10">
        <v>793.92645263999998</v>
      </c>
      <c r="K805" s="10">
        <v>119.85649872</v>
      </c>
      <c r="L805" s="10">
        <v>0</v>
      </c>
    </row>
    <row r="806" spans="1:12" x14ac:dyDescent="0.25">
      <c r="A806" s="16" t="s">
        <v>10</v>
      </c>
      <c r="B806" s="55">
        <v>44180.550694444442</v>
      </c>
      <c r="C806" s="50">
        <v>35.796356199999998</v>
      </c>
      <c r="D806" s="50">
        <v>1000.0949707</v>
      </c>
      <c r="E806" s="50">
        <v>34.249721530000002</v>
      </c>
      <c r="F806" s="50">
        <v>43.373630519999999</v>
      </c>
      <c r="G806" s="50">
        <v>1.6036411500000001</v>
      </c>
      <c r="H806" s="50">
        <v>0</v>
      </c>
      <c r="I806" s="50">
        <v>781.72808838000003</v>
      </c>
      <c r="J806" s="10">
        <v>788.48315430000002</v>
      </c>
      <c r="K806" s="10">
        <v>115.34338379</v>
      </c>
      <c r="L806" s="10">
        <v>0</v>
      </c>
    </row>
    <row r="807" spans="1:12" x14ac:dyDescent="0.25">
      <c r="A807" s="16" t="s">
        <v>10</v>
      </c>
      <c r="B807" s="55">
        <v>44180.551388888889</v>
      </c>
      <c r="C807" s="50">
        <v>35.985900880000003</v>
      </c>
      <c r="D807" s="50">
        <v>1000.1972656299999</v>
      </c>
      <c r="E807" s="50">
        <v>34.904651639999997</v>
      </c>
      <c r="F807" s="50">
        <v>18.77146149</v>
      </c>
      <c r="G807" s="50">
        <v>2.6206669800000002</v>
      </c>
      <c r="H807" s="50">
        <v>0</v>
      </c>
      <c r="I807" s="50">
        <v>787.28930663999995</v>
      </c>
      <c r="J807" s="10">
        <v>792.02557373000002</v>
      </c>
      <c r="K807" s="10">
        <v>113.29215240000001</v>
      </c>
      <c r="L807" s="10">
        <v>0</v>
      </c>
    </row>
    <row r="808" spans="1:12" x14ac:dyDescent="0.25">
      <c r="A808" s="16" t="s">
        <v>10</v>
      </c>
      <c r="B808" s="55">
        <v>44180.552083333336</v>
      </c>
      <c r="C808" s="50">
        <v>35.66049194</v>
      </c>
      <c r="D808" s="50">
        <v>1000.1972656299999</v>
      </c>
      <c r="E808" s="50">
        <v>34.60057449</v>
      </c>
      <c r="F808" s="50">
        <v>24.00627136</v>
      </c>
      <c r="G808" s="50">
        <v>2.1460549800000002</v>
      </c>
      <c r="H808" s="50">
        <v>0</v>
      </c>
      <c r="I808" s="50">
        <v>783.93511963000003</v>
      </c>
      <c r="J808" s="10">
        <v>789.95184326000003</v>
      </c>
      <c r="K808" s="10">
        <v>113.94858551</v>
      </c>
      <c r="L808" s="10">
        <v>0</v>
      </c>
    </row>
    <row r="809" spans="1:12" x14ac:dyDescent="0.25">
      <c r="A809" s="16" t="s">
        <v>10</v>
      </c>
      <c r="B809" s="55">
        <v>44180.552777777775</v>
      </c>
      <c r="C809" s="50">
        <v>35.508850099999997</v>
      </c>
      <c r="D809" s="50">
        <v>1000.0949707</v>
      </c>
      <c r="E809" s="50">
        <v>35.723327640000001</v>
      </c>
      <c r="F809" s="50">
        <v>44.075347899999997</v>
      </c>
      <c r="G809" s="50">
        <v>2.4172618400000001</v>
      </c>
      <c r="H809" s="50">
        <v>0</v>
      </c>
      <c r="I809" s="50">
        <v>775.37255859000004</v>
      </c>
      <c r="J809" s="10">
        <v>781.48455810999997</v>
      </c>
      <c r="K809" s="10">
        <v>112.30749512</v>
      </c>
      <c r="L809" s="10">
        <v>0</v>
      </c>
    </row>
    <row r="810" spans="1:12" x14ac:dyDescent="0.25">
      <c r="A810" s="16" t="s">
        <v>10</v>
      </c>
      <c r="B810" s="55">
        <v>44180.553472222222</v>
      </c>
      <c r="C810" s="50">
        <v>35.508850099999997</v>
      </c>
      <c r="D810" s="50">
        <v>1000.00720215</v>
      </c>
      <c r="E810" s="50">
        <v>35.384166720000003</v>
      </c>
      <c r="F810" s="50">
        <v>52.692409519999998</v>
      </c>
      <c r="G810" s="50">
        <v>2.4172618400000001</v>
      </c>
      <c r="H810" s="50">
        <v>0</v>
      </c>
      <c r="I810" s="50">
        <v>777.49090576000003</v>
      </c>
      <c r="J810" s="10">
        <v>783.47174071999996</v>
      </c>
      <c r="K810" s="10">
        <v>113.37407684</v>
      </c>
      <c r="L810" s="10">
        <v>0</v>
      </c>
    </row>
    <row r="811" spans="1:12" x14ac:dyDescent="0.25">
      <c r="A811" s="16" t="s">
        <v>10</v>
      </c>
      <c r="B811" s="55">
        <v>44180.554166666669</v>
      </c>
      <c r="C811" s="50">
        <v>35.534118650000003</v>
      </c>
      <c r="D811" s="50">
        <v>999.99261475000003</v>
      </c>
      <c r="E811" s="50">
        <v>36.838268280000001</v>
      </c>
      <c r="F811" s="50">
        <v>28.511280060000001</v>
      </c>
      <c r="G811" s="50">
        <v>3.5020894999999999</v>
      </c>
      <c r="H811" s="50">
        <v>0</v>
      </c>
      <c r="I811" s="50">
        <v>783.49359131000006</v>
      </c>
      <c r="J811" s="10">
        <v>789.17437743999994</v>
      </c>
      <c r="K811" s="10">
        <v>116.57432556000001</v>
      </c>
      <c r="L811" s="10">
        <v>0</v>
      </c>
    </row>
    <row r="812" spans="1:12" x14ac:dyDescent="0.25">
      <c r="A812" s="16" t="s">
        <v>10</v>
      </c>
      <c r="B812" s="55">
        <v>44180.554861111108</v>
      </c>
      <c r="C812" s="50">
        <v>35.534118650000003</v>
      </c>
      <c r="D812" s="50">
        <v>1000.10955811</v>
      </c>
      <c r="E812" s="50">
        <v>35.395862579999999</v>
      </c>
      <c r="F812" s="50">
        <v>24.469409939999998</v>
      </c>
      <c r="G812" s="50">
        <v>3.2986841199999999</v>
      </c>
      <c r="H812" s="50">
        <v>0</v>
      </c>
      <c r="I812" s="50">
        <v>781.02191161999997</v>
      </c>
      <c r="J812" s="10">
        <v>787.61907958999996</v>
      </c>
      <c r="K812" s="10">
        <v>119.36417389</v>
      </c>
      <c r="L812" s="10">
        <v>0</v>
      </c>
    </row>
    <row r="813" spans="1:12" x14ac:dyDescent="0.25">
      <c r="A813" s="16" t="s">
        <v>10</v>
      </c>
      <c r="B813" s="55">
        <v>44180.555555555555</v>
      </c>
      <c r="C813" s="50">
        <v>35.695251460000001</v>
      </c>
      <c r="D813" s="50">
        <v>999.99261475000003</v>
      </c>
      <c r="E813" s="50">
        <v>35.462135310000001</v>
      </c>
      <c r="F813" s="50">
        <v>76.508613589999996</v>
      </c>
      <c r="G813" s="50">
        <v>2.0104515599999999</v>
      </c>
      <c r="H813" s="50">
        <v>0</v>
      </c>
      <c r="I813" s="50">
        <v>782.52270508000004</v>
      </c>
      <c r="J813" s="10">
        <v>789.26062012</v>
      </c>
      <c r="K813" s="10">
        <v>123.38471222</v>
      </c>
      <c r="L813" s="10">
        <v>0</v>
      </c>
    </row>
    <row r="814" spans="1:12" x14ac:dyDescent="0.25">
      <c r="A814" s="16" t="s">
        <v>10</v>
      </c>
      <c r="B814" s="55">
        <v>44180.556250000001</v>
      </c>
      <c r="C814" s="50">
        <v>35.281402589999999</v>
      </c>
      <c r="D814" s="50">
        <v>1000.0949707</v>
      </c>
      <c r="E814" s="50">
        <v>36.487415310000003</v>
      </c>
      <c r="F814" s="50">
        <v>136.08427429</v>
      </c>
      <c r="G814" s="50">
        <v>0.99342578999999998</v>
      </c>
      <c r="H814" s="50">
        <v>0</v>
      </c>
      <c r="I814" s="50">
        <v>776.96124268000005</v>
      </c>
      <c r="J814" s="10">
        <v>783.29895020000004</v>
      </c>
      <c r="K814" s="10">
        <v>123.05649567</v>
      </c>
      <c r="L814" s="10">
        <v>0</v>
      </c>
    </row>
    <row r="815" spans="1:12" x14ac:dyDescent="0.25">
      <c r="A815" s="16" t="s">
        <v>10</v>
      </c>
      <c r="B815" s="55">
        <v>44180.556944444441</v>
      </c>
      <c r="C815" s="50">
        <v>35.34143066</v>
      </c>
      <c r="D815" s="50">
        <v>1000.0949707</v>
      </c>
      <c r="E815" s="50">
        <v>36.495216370000001</v>
      </c>
      <c r="F815" s="50">
        <v>15.669888500000001</v>
      </c>
      <c r="G815" s="50">
        <v>0</v>
      </c>
      <c r="H815" s="50">
        <v>0</v>
      </c>
      <c r="I815" s="50">
        <v>777.57928466999999</v>
      </c>
      <c r="J815" s="10">
        <v>782.60766602000001</v>
      </c>
      <c r="K815" s="10">
        <v>122.07184601</v>
      </c>
      <c r="L815" s="10">
        <v>0</v>
      </c>
    </row>
    <row r="816" spans="1:12" x14ac:dyDescent="0.25">
      <c r="A816" s="16" t="s">
        <v>10</v>
      </c>
      <c r="B816" s="55">
        <v>44180.557638888888</v>
      </c>
      <c r="C816" s="50">
        <v>35.669952389999999</v>
      </c>
      <c r="D816" s="50">
        <v>999.90490723000005</v>
      </c>
      <c r="E816" s="50">
        <v>36.503002170000002</v>
      </c>
      <c r="F816" s="50">
        <v>324.17208862000001</v>
      </c>
      <c r="G816" s="50">
        <v>2.1460549800000002</v>
      </c>
      <c r="H816" s="50">
        <v>0</v>
      </c>
      <c r="I816" s="50">
        <v>765.66229248000002</v>
      </c>
      <c r="J816" s="10">
        <v>771.37548828000001</v>
      </c>
      <c r="K816" s="10">
        <v>122.07184601</v>
      </c>
      <c r="L816" s="10">
        <v>0</v>
      </c>
    </row>
    <row r="817" spans="1:12" x14ac:dyDescent="0.25">
      <c r="A817" s="16" t="s">
        <v>10</v>
      </c>
      <c r="B817" s="55">
        <v>44180.558333333334</v>
      </c>
      <c r="C817" s="50">
        <v>35.963806150000003</v>
      </c>
      <c r="D817" s="50">
        <v>999.99261475000003</v>
      </c>
      <c r="E817" s="50">
        <v>35.450439449999998</v>
      </c>
      <c r="F817" s="50">
        <v>279.06582642000001</v>
      </c>
      <c r="G817" s="50">
        <v>3.90889978</v>
      </c>
      <c r="H817" s="50">
        <v>0</v>
      </c>
      <c r="I817" s="50">
        <v>755.68737793000003</v>
      </c>
      <c r="J817" s="10">
        <v>760.22955321999996</v>
      </c>
      <c r="K817" s="10">
        <v>114.03050995</v>
      </c>
      <c r="L817" s="10">
        <v>0</v>
      </c>
    </row>
    <row r="818" spans="1:12" x14ac:dyDescent="0.25">
      <c r="A818" s="16" t="s">
        <v>10</v>
      </c>
      <c r="B818" s="55">
        <v>44180.559027777781</v>
      </c>
      <c r="C818" s="50">
        <v>36.162872309999997</v>
      </c>
      <c r="D818" s="50">
        <v>999.99261475000003</v>
      </c>
      <c r="E818" s="50">
        <v>35.567382809999998</v>
      </c>
      <c r="F818" s="50">
        <v>289.77398682</v>
      </c>
      <c r="G818" s="50">
        <v>1.5358394399999999</v>
      </c>
      <c r="H818" s="50">
        <v>0</v>
      </c>
      <c r="I818" s="50">
        <v>752.15637206999997</v>
      </c>
      <c r="J818" s="10">
        <v>757.37841796999999</v>
      </c>
      <c r="K818" s="10">
        <v>113.04586028999999</v>
      </c>
      <c r="L818" s="10">
        <v>0</v>
      </c>
    </row>
    <row r="819" spans="1:12" x14ac:dyDescent="0.25">
      <c r="A819" s="16" t="s">
        <v>10</v>
      </c>
      <c r="B819" s="55">
        <v>44180.55972222222</v>
      </c>
      <c r="C819" s="50">
        <v>35.736328129999997</v>
      </c>
      <c r="D819" s="50">
        <v>999.99261475000003</v>
      </c>
      <c r="E819" s="50">
        <v>36.007911679999999</v>
      </c>
      <c r="F819" s="50">
        <v>336.98541260000002</v>
      </c>
      <c r="G819" s="50">
        <v>2.0104515599999999</v>
      </c>
      <c r="H819" s="50">
        <v>0</v>
      </c>
      <c r="I819" s="50">
        <v>749.24340819999998</v>
      </c>
      <c r="J819" s="10">
        <v>753.92224121000004</v>
      </c>
      <c r="K819" s="10">
        <v>110.50230408</v>
      </c>
      <c r="L819" s="10">
        <v>0</v>
      </c>
    </row>
    <row r="820" spans="1:12" x14ac:dyDescent="0.25">
      <c r="A820" s="16" t="s">
        <v>10</v>
      </c>
      <c r="B820" s="55">
        <v>44180.560416666667</v>
      </c>
      <c r="C820" s="50">
        <v>35.736328129999997</v>
      </c>
      <c r="D820" s="50">
        <v>999.99261475000003</v>
      </c>
      <c r="E820" s="50">
        <v>34.549903870000001</v>
      </c>
      <c r="F820" s="50">
        <v>326.52984619</v>
      </c>
      <c r="G820" s="50">
        <v>0.79002059000000002</v>
      </c>
      <c r="H820" s="50">
        <v>0</v>
      </c>
      <c r="I820" s="50">
        <v>742.71105956999997</v>
      </c>
      <c r="J820" s="10">
        <v>748.99737548999997</v>
      </c>
      <c r="K820" s="10">
        <v>109.43572235000001</v>
      </c>
      <c r="L820" s="10">
        <v>0</v>
      </c>
    </row>
    <row r="821" spans="1:12" x14ac:dyDescent="0.25">
      <c r="A821" s="16" t="s">
        <v>10</v>
      </c>
      <c r="B821" s="55">
        <v>44180.561111111114</v>
      </c>
      <c r="C821" s="50">
        <v>36.004882809999998</v>
      </c>
      <c r="D821" s="50">
        <v>999.89031981999995</v>
      </c>
      <c r="E821" s="50">
        <v>34.284801479999999</v>
      </c>
      <c r="F821" s="50">
        <v>26.630683900000001</v>
      </c>
      <c r="G821" s="50">
        <v>1.0612275600000001</v>
      </c>
      <c r="H821" s="50">
        <v>0</v>
      </c>
      <c r="I821" s="50">
        <v>743.15258788999995</v>
      </c>
      <c r="J821" s="10">
        <v>747.18280029000005</v>
      </c>
      <c r="K821" s="10">
        <v>108.36888885</v>
      </c>
      <c r="L821" s="10">
        <v>0</v>
      </c>
    </row>
    <row r="822" spans="1:12" x14ac:dyDescent="0.25">
      <c r="A822" s="16" t="s">
        <v>10</v>
      </c>
      <c r="B822" s="55">
        <v>44180.561805555553</v>
      </c>
      <c r="C822" s="50">
        <v>36.504119869999997</v>
      </c>
      <c r="D822" s="50">
        <v>999.99261475000003</v>
      </c>
      <c r="E822" s="50">
        <v>34.327686309999997</v>
      </c>
      <c r="F822" s="50">
        <v>13.985772130000001</v>
      </c>
      <c r="G822" s="50">
        <v>2.2816584099999999</v>
      </c>
      <c r="H822" s="50">
        <v>0</v>
      </c>
      <c r="I822" s="50">
        <v>743.59381103999999</v>
      </c>
      <c r="J822" s="10">
        <v>748.30615234000004</v>
      </c>
      <c r="K822" s="10">
        <v>114.93323517</v>
      </c>
      <c r="L822" s="10">
        <v>0</v>
      </c>
    </row>
    <row r="823" spans="1:12" x14ac:dyDescent="0.25">
      <c r="A823" s="16" t="s">
        <v>10</v>
      </c>
      <c r="B823" s="55">
        <v>44180.5625</v>
      </c>
      <c r="C823" s="50">
        <v>35.919586180000003</v>
      </c>
      <c r="D823" s="50">
        <v>999.89031981999995</v>
      </c>
      <c r="E823" s="50">
        <v>34.581092830000003</v>
      </c>
      <c r="F823" s="50">
        <v>6.3651270899999997</v>
      </c>
      <c r="G823" s="50">
        <v>1.6714428699999999</v>
      </c>
      <c r="H823" s="50">
        <v>0</v>
      </c>
      <c r="I823" s="50">
        <v>743.94689941000001</v>
      </c>
      <c r="J823" s="10">
        <v>745.28192138999998</v>
      </c>
      <c r="K823" s="10">
        <v>117.39486694</v>
      </c>
      <c r="L823" s="10">
        <v>0</v>
      </c>
    </row>
    <row r="824" spans="1:12" x14ac:dyDescent="0.25">
      <c r="A824" s="16" t="s">
        <v>10</v>
      </c>
      <c r="B824" s="55">
        <v>44180.563194444447</v>
      </c>
      <c r="C824" s="50">
        <v>35.83111572</v>
      </c>
      <c r="D824" s="50">
        <v>999.80255126999998</v>
      </c>
      <c r="E824" s="50">
        <v>34.452442169999998</v>
      </c>
      <c r="F824" s="50">
        <v>19.164419169999999</v>
      </c>
      <c r="G824" s="50">
        <v>3.90889978</v>
      </c>
      <c r="H824" s="50">
        <v>0</v>
      </c>
      <c r="I824" s="50">
        <v>752.95098876999998</v>
      </c>
      <c r="J824" s="10">
        <v>756.94622803000004</v>
      </c>
      <c r="K824" s="10">
        <v>127.077034</v>
      </c>
      <c r="L824" s="10">
        <v>0</v>
      </c>
    </row>
    <row r="825" spans="1:12" x14ac:dyDescent="0.25">
      <c r="A825" s="16" t="s">
        <v>10</v>
      </c>
      <c r="B825" s="55">
        <v>44180.563888888886</v>
      </c>
      <c r="C825" s="50">
        <v>34.949737550000002</v>
      </c>
      <c r="D825" s="50">
        <v>999.89031981999995</v>
      </c>
      <c r="E825" s="50">
        <v>35.770107269999997</v>
      </c>
      <c r="F825" s="50">
        <v>17.452222819999999</v>
      </c>
      <c r="G825" s="50">
        <v>2.8240721199999999</v>
      </c>
      <c r="H825" s="50">
        <v>0</v>
      </c>
      <c r="I825" s="50">
        <v>747.12481689000003</v>
      </c>
      <c r="J825" s="10">
        <v>749.60205078000001</v>
      </c>
      <c r="K825" s="10">
        <v>127.89757538000001</v>
      </c>
      <c r="L825" s="10">
        <v>0</v>
      </c>
    </row>
    <row r="826" spans="1:12" x14ac:dyDescent="0.25">
      <c r="A826" s="16" t="s">
        <v>10</v>
      </c>
      <c r="B826" s="55">
        <v>44180.564583333333</v>
      </c>
      <c r="C826" s="50">
        <v>34.82653809</v>
      </c>
      <c r="D826" s="50">
        <v>999.80255126999998</v>
      </c>
      <c r="E826" s="50">
        <v>37.037097930000002</v>
      </c>
      <c r="F826" s="50">
        <v>17.845180509999999</v>
      </c>
      <c r="G826" s="50">
        <v>2.5528652699999999</v>
      </c>
      <c r="H826" s="50">
        <v>0</v>
      </c>
      <c r="I826" s="50">
        <v>744.91809081999997</v>
      </c>
      <c r="J826" s="10">
        <v>749.08367920000001</v>
      </c>
      <c r="K826" s="10">
        <v>131.42578125</v>
      </c>
      <c r="L826" s="10">
        <v>0</v>
      </c>
    </row>
    <row r="827" spans="1:12" x14ac:dyDescent="0.25">
      <c r="A827" s="16" t="s">
        <v>10</v>
      </c>
      <c r="B827" s="55">
        <v>44180.56527777778</v>
      </c>
      <c r="C827" s="50">
        <v>34.85180664</v>
      </c>
      <c r="D827" s="50">
        <v>999.80255126999998</v>
      </c>
      <c r="E827" s="50">
        <v>37.516601559999998</v>
      </c>
      <c r="F827" s="50">
        <v>80.466285709999994</v>
      </c>
      <c r="G827" s="50">
        <v>1.4680377200000001</v>
      </c>
      <c r="H827" s="50">
        <v>0</v>
      </c>
      <c r="I827" s="50">
        <v>741.03393555000002</v>
      </c>
      <c r="J827" s="10">
        <v>746.92370604999996</v>
      </c>
      <c r="K827" s="10">
        <v>138.48246764999999</v>
      </c>
      <c r="L827" s="10">
        <v>0</v>
      </c>
    </row>
    <row r="828" spans="1:12" x14ac:dyDescent="0.25">
      <c r="A828" s="16" t="s">
        <v>10</v>
      </c>
      <c r="B828" s="55">
        <v>44180.565972222219</v>
      </c>
      <c r="C828" s="50">
        <v>34.817077640000001</v>
      </c>
      <c r="D828" s="50">
        <v>999.80255126999998</v>
      </c>
      <c r="E828" s="50">
        <v>37.723217009999999</v>
      </c>
      <c r="F828" s="50">
        <v>47.738277439999997</v>
      </c>
      <c r="G828" s="50">
        <v>3.70549464</v>
      </c>
      <c r="H828" s="50">
        <v>0</v>
      </c>
      <c r="I828" s="50">
        <v>740.06280518000005</v>
      </c>
      <c r="J828" s="10">
        <v>746.66436768000005</v>
      </c>
      <c r="K828" s="10">
        <v>146.76983643</v>
      </c>
      <c r="L828" s="10">
        <v>0</v>
      </c>
    </row>
    <row r="829" spans="1:12" x14ac:dyDescent="0.25">
      <c r="A829" s="16" t="s">
        <v>10</v>
      </c>
      <c r="B829" s="55">
        <v>44180.566666666666</v>
      </c>
      <c r="C829" s="50">
        <v>35.038177490000002</v>
      </c>
      <c r="D829" s="50">
        <v>999.80255126999998</v>
      </c>
      <c r="E829" s="50">
        <v>36.580982210000002</v>
      </c>
      <c r="F829" s="50">
        <v>38.559860229999998</v>
      </c>
      <c r="G829" s="50">
        <v>3.63769293</v>
      </c>
      <c r="H829" s="50">
        <v>0</v>
      </c>
      <c r="I829" s="50">
        <v>740.59246826000003</v>
      </c>
      <c r="J829" s="10">
        <v>744.41784668000003</v>
      </c>
      <c r="K829" s="10">
        <v>160.30867004000001</v>
      </c>
      <c r="L829" s="10">
        <v>0</v>
      </c>
    </row>
    <row r="830" spans="1:12" x14ac:dyDescent="0.25">
      <c r="A830" s="16" t="s">
        <v>10</v>
      </c>
      <c r="B830" s="55">
        <v>44180.567361111112</v>
      </c>
      <c r="C830" s="50">
        <v>35.174011229999998</v>
      </c>
      <c r="D830" s="50">
        <v>999.71484375</v>
      </c>
      <c r="E830" s="50">
        <v>37.048793789999998</v>
      </c>
      <c r="F830" s="50">
        <v>115.34155273</v>
      </c>
      <c r="G830" s="50">
        <v>2.2138567</v>
      </c>
      <c r="H830" s="50">
        <v>0</v>
      </c>
      <c r="I830" s="50">
        <v>735.03125</v>
      </c>
      <c r="J830" s="10">
        <v>740.35699463000003</v>
      </c>
      <c r="K830" s="10">
        <v>169.66261291999999</v>
      </c>
      <c r="L830" s="10">
        <v>0</v>
      </c>
    </row>
    <row r="831" spans="1:12" x14ac:dyDescent="0.25">
      <c r="A831" s="16" t="s">
        <v>10</v>
      </c>
      <c r="B831" s="55">
        <v>44180.568055555559</v>
      </c>
      <c r="C831" s="50">
        <v>35.237182619999999</v>
      </c>
      <c r="D831" s="50">
        <v>999.80255126999998</v>
      </c>
      <c r="E831" s="50">
        <v>37.200832370000001</v>
      </c>
      <c r="F831" s="50">
        <v>96.493453979999998</v>
      </c>
      <c r="G831" s="50">
        <v>1.1968308700000001</v>
      </c>
      <c r="H831" s="50">
        <v>0</v>
      </c>
      <c r="I831" s="50">
        <v>730.97058104999996</v>
      </c>
      <c r="J831" s="10">
        <v>736.20965576000003</v>
      </c>
      <c r="K831" s="10">
        <v>180.90394592000001</v>
      </c>
      <c r="L831" s="10">
        <v>0</v>
      </c>
    </row>
    <row r="832" spans="1:12" x14ac:dyDescent="0.25">
      <c r="A832" s="16" t="s">
        <v>10</v>
      </c>
      <c r="B832" s="55">
        <v>44180.568749999999</v>
      </c>
      <c r="C832" s="50">
        <v>35.3319397</v>
      </c>
      <c r="D832" s="50">
        <v>999.71484375</v>
      </c>
      <c r="E832" s="50">
        <v>36.081981659999997</v>
      </c>
      <c r="F832" s="50">
        <v>23.27647018</v>
      </c>
      <c r="G832" s="50">
        <v>3.3664858299999998</v>
      </c>
      <c r="H832" s="50">
        <v>0</v>
      </c>
      <c r="I832" s="50">
        <v>732.02990723000005</v>
      </c>
      <c r="J832" s="10">
        <v>735.95056151999995</v>
      </c>
      <c r="K832" s="10">
        <v>192.63758849999999</v>
      </c>
      <c r="L832" s="10">
        <v>0</v>
      </c>
    </row>
    <row r="833" spans="1:12" x14ac:dyDescent="0.25">
      <c r="A833" s="16" t="s">
        <v>10</v>
      </c>
      <c r="B833" s="55">
        <v>44180.569444444445</v>
      </c>
      <c r="C833" s="50">
        <v>35.404602050000001</v>
      </c>
      <c r="D833" s="50">
        <v>999.70025635000002</v>
      </c>
      <c r="E833" s="50">
        <v>35.937732699999998</v>
      </c>
      <c r="F833" s="50">
        <v>36.300323489999997</v>
      </c>
      <c r="G833" s="50">
        <v>3.5698912100000002</v>
      </c>
      <c r="H833" s="50">
        <v>0</v>
      </c>
      <c r="I833" s="50">
        <v>734.50158691000001</v>
      </c>
      <c r="J833" s="10">
        <v>738.45611571999996</v>
      </c>
      <c r="K833" s="10">
        <v>210.03286743000001</v>
      </c>
      <c r="L833" s="10">
        <v>0</v>
      </c>
    </row>
    <row r="834" spans="1:12" x14ac:dyDescent="0.25">
      <c r="A834" s="16" t="s">
        <v>10</v>
      </c>
      <c r="B834" s="55">
        <v>44180.570138888892</v>
      </c>
      <c r="C834" s="50">
        <v>35.158203129999997</v>
      </c>
      <c r="D834" s="50">
        <v>999.71484375</v>
      </c>
      <c r="E834" s="50">
        <v>36.729114529999997</v>
      </c>
      <c r="F834" s="50">
        <v>23.908008580000001</v>
      </c>
      <c r="G834" s="50">
        <v>2.6884686900000001</v>
      </c>
      <c r="H834" s="50">
        <v>0</v>
      </c>
      <c r="I834" s="50">
        <v>734.67816161999997</v>
      </c>
      <c r="J834" s="10">
        <v>736.98742675999995</v>
      </c>
      <c r="K834" s="10">
        <v>227.26403809000001</v>
      </c>
      <c r="L834" s="10">
        <v>0</v>
      </c>
    </row>
    <row r="835" spans="1:12" x14ac:dyDescent="0.25">
      <c r="A835" s="16" t="s">
        <v>10</v>
      </c>
      <c r="B835" s="55">
        <v>44180.570833333331</v>
      </c>
      <c r="C835" s="50">
        <v>34.949737550000002</v>
      </c>
      <c r="D835" s="50">
        <v>999.80255126999998</v>
      </c>
      <c r="E835" s="50">
        <v>36.81098557</v>
      </c>
      <c r="F835" s="50">
        <v>356.60531615999997</v>
      </c>
      <c r="G835" s="50">
        <v>2.2138567</v>
      </c>
      <c r="H835" s="50">
        <v>0</v>
      </c>
      <c r="I835" s="50">
        <v>723.20263671999999</v>
      </c>
      <c r="J835" s="10">
        <v>727.22393798999997</v>
      </c>
      <c r="K835" s="10">
        <v>240.72070313</v>
      </c>
      <c r="L835" s="10">
        <v>0</v>
      </c>
    </row>
    <row r="836" spans="1:12" x14ac:dyDescent="0.25">
      <c r="A836" s="16" t="s">
        <v>10</v>
      </c>
      <c r="B836" s="55">
        <v>44180.571527777778</v>
      </c>
      <c r="C836" s="50">
        <v>35.407775880000003</v>
      </c>
      <c r="D836" s="50">
        <v>999.71484375</v>
      </c>
      <c r="E836" s="50">
        <v>36.81098557</v>
      </c>
      <c r="F836" s="50">
        <v>329.57525635000002</v>
      </c>
      <c r="G836" s="50">
        <v>1.5358394399999999</v>
      </c>
      <c r="H836" s="50">
        <v>0</v>
      </c>
      <c r="I836" s="50">
        <v>716.14068603999999</v>
      </c>
      <c r="J836" s="10">
        <v>721.43505859000004</v>
      </c>
      <c r="K836" s="10">
        <v>262.79321289000001</v>
      </c>
      <c r="L836" s="10">
        <v>0</v>
      </c>
    </row>
    <row r="837" spans="1:12" x14ac:dyDescent="0.25">
      <c r="A837" s="16" t="s">
        <v>10</v>
      </c>
      <c r="B837" s="55">
        <v>44180.572222222225</v>
      </c>
      <c r="C837" s="50">
        <v>35.606781009999999</v>
      </c>
      <c r="D837" s="50">
        <v>999.71484375</v>
      </c>
      <c r="E837" s="50">
        <v>36.245716090000002</v>
      </c>
      <c r="F837" s="50">
        <v>292.18792724999997</v>
      </c>
      <c r="G837" s="50">
        <v>0.51881372999999997</v>
      </c>
      <c r="H837" s="50">
        <v>0</v>
      </c>
      <c r="I837" s="50">
        <v>711.19726562999995</v>
      </c>
      <c r="J837" s="10">
        <v>715.64587401999995</v>
      </c>
      <c r="K837" s="10">
        <v>283.47039795000001</v>
      </c>
      <c r="L837" s="10">
        <v>0</v>
      </c>
    </row>
    <row r="838" spans="1:12" x14ac:dyDescent="0.25">
      <c r="A838" s="16" t="s">
        <v>10</v>
      </c>
      <c r="B838" s="55">
        <v>44180.572916666664</v>
      </c>
      <c r="C838" s="50">
        <v>35.973297119999998</v>
      </c>
      <c r="D838" s="50">
        <v>999.71484375</v>
      </c>
      <c r="E838" s="50">
        <v>35.052795410000002</v>
      </c>
      <c r="F838" s="50">
        <v>312.10250853999997</v>
      </c>
      <c r="G838" s="50">
        <v>1.1968308700000001</v>
      </c>
      <c r="H838" s="50">
        <v>0</v>
      </c>
      <c r="I838" s="50">
        <v>707.40155029000005</v>
      </c>
      <c r="J838" s="10">
        <v>712.88098145000004</v>
      </c>
      <c r="K838" s="10">
        <v>307.18399047999998</v>
      </c>
      <c r="L838" s="10">
        <v>0</v>
      </c>
    </row>
    <row r="839" spans="1:12" x14ac:dyDescent="0.25">
      <c r="A839" s="16" t="s">
        <v>10</v>
      </c>
      <c r="B839" s="55">
        <v>44180.573611111111</v>
      </c>
      <c r="C839" s="50">
        <v>36.254516600000002</v>
      </c>
      <c r="D839" s="50">
        <v>999.71484375</v>
      </c>
      <c r="E839" s="50">
        <v>33.750720979999997</v>
      </c>
      <c r="F839" s="50">
        <v>333.6171875</v>
      </c>
      <c r="G839" s="50">
        <v>1.0612275600000001</v>
      </c>
      <c r="H839" s="50">
        <v>0</v>
      </c>
      <c r="I839" s="50">
        <v>704.40020751999998</v>
      </c>
      <c r="J839" s="10">
        <v>710.20257568</v>
      </c>
      <c r="K839" s="10">
        <v>330.81512450999998</v>
      </c>
      <c r="L839" s="10">
        <v>0</v>
      </c>
    </row>
    <row r="840" spans="1:12" x14ac:dyDescent="0.25">
      <c r="A840" s="16" t="s">
        <v>10</v>
      </c>
      <c r="B840" s="55">
        <v>44180.574305555558</v>
      </c>
      <c r="C840" s="50">
        <v>36.22921753</v>
      </c>
      <c r="D840" s="50">
        <v>999.70025635000002</v>
      </c>
      <c r="E840" s="50">
        <v>33.980724330000001</v>
      </c>
      <c r="F840" s="50">
        <v>31.86549377</v>
      </c>
      <c r="G840" s="50">
        <v>1.9426498400000001</v>
      </c>
      <c r="H840" s="50">
        <v>0</v>
      </c>
      <c r="I840" s="50">
        <v>707.84307861000002</v>
      </c>
      <c r="J840" s="10">
        <v>712.27624512</v>
      </c>
      <c r="K840" s="10">
        <v>355.34902954</v>
      </c>
      <c r="L840" s="10">
        <v>0</v>
      </c>
    </row>
    <row r="841" spans="1:12" x14ac:dyDescent="0.25">
      <c r="A841" s="16" t="s">
        <v>10</v>
      </c>
      <c r="B841" s="55">
        <v>44180.574999999997</v>
      </c>
      <c r="C841" s="50">
        <v>36.023803710000003</v>
      </c>
      <c r="D841" s="50">
        <v>999.51019286999997</v>
      </c>
      <c r="E841" s="50">
        <v>34.912452700000003</v>
      </c>
      <c r="F841" s="50">
        <v>43.45782852</v>
      </c>
      <c r="G841" s="50">
        <v>2.4172618400000001</v>
      </c>
      <c r="H841" s="50">
        <v>0</v>
      </c>
      <c r="I841" s="50">
        <v>698.22119140999996</v>
      </c>
      <c r="J841" s="10">
        <v>703.11749268000005</v>
      </c>
      <c r="K841" s="10">
        <v>375.53414916999998</v>
      </c>
      <c r="L841" s="10">
        <v>0</v>
      </c>
    </row>
    <row r="842" spans="1:12" x14ac:dyDescent="0.25">
      <c r="A842" s="16" t="s">
        <v>10</v>
      </c>
      <c r="B842" s="55">
        <v>44180.575694444444</v>
      </c>
      <c r="C842" s="50">
        <v>36.023803710000003</v>
      </c>
      <c r="D842" s="50">
        <v>999.59790038999995</v>
      </c>
      <c r="E842" s="50">
        <v>34.779907229999999</v>
      </c>
      <c r="F842" s="50">
        <v>37.535320280000001</v>
      </c>
      <c r="G842" s="50">
        <v>1.4680377200000001</v>
      </c>
      <c r="H842" s="50">
        <v>0</v>
      </c>
      <c r="I842" s="50">
        <v>697.33843993999994</v>
      </c>
      <c r="J842" s="10">
        <v>703.20404053000004</v>
      </c>
      <c r="K842" s="10">
        <v>400.15020751999998</v>
      </c>
      <c r="L842" s="10">
        <v>0</v>
      </c>
    </row>
    <row r="843" spans="1:12" x14ac:dyDescent="0.25">
      <c r="A843" s="16" t="s">
        <v>10</v>
      </c>
      <c r="B843" s="55">
        <v>44180.576388888891</v>
      </c>
      <c r="C843" s="50">
        <v>35.960632320000002</v>
      </c>
      <c r="D843" s="50">
        <v>999.61254883000004</v>
      </c>
      <c r="E843" s="50">
        <v>34.740917209999999</v>
      </c>
      <c r="F843" s="50">
        <v>23.64139175</v>
      </c>
      <c r="G843" s="50">
        <v>2.48506355</v>
      </c>
      <c r="H843" s="50">
        <v>0</v>
      </c>
      <c r="I843" s="50">
        <v>693.54248046999999</v>
      </c>
      <c r="J843" s="10">
        <v>697.41510010000002</v>
      </c>
      <c r="K843" s="10">
        <v>423.37121581999997</v>
      </c>
      <c r="L843" s="10">
        <v>0</v>
      </c>
    </row>
    <row r="844" spans="1:12" x14ac:dyDescent="0.25">
      <c r="A844" s="16" t="s">
        <v>10</v>
      </c>
      <c r="B844" s="55">
        <v>44180.57708333333</v>
      </c>
      <c r="C844" s="50">
        <v>35.783721919999998</v>
      </c>
      <c r="D844" s="50">
        <v>999.61254883000004</v>
      </c>
      <c r="E844" s="50">
        <v>34.752613070000002</v>
      </c>
      <c r="F844" s="50">
        <v>327.66662597999999</v>
      </c>
      <c r="G844" s="50">
        <v>2.1460549800000002</v>
      </c>
      <c r="H844" s="50">
        <v>0</v>
      </c>
      <c r="I844" s="50">
        <v>690.98266602000001</v>
      </c>
      <c r="J844" s="10">
        <v>696.72387694999998</v>
      </c>
      <c r="K844" s="10">
        <v>450.12069702000002</v>
      </c>
      <c r="L844" s="10">
        <v>0</v>
      </c>
    </row>
    <row r="845" spans="1:12" x14ac:dyDescent="0.25">
      <c r="A845" s="16" t="s">
        <v>10</v>
      </c>
      <c r="B845" s="55">
        <v>44180.577777777777</v>
      </c>
      <c r="C845" s="50">
        <v>35.530975339999998</v>
      </c>
      <c r="D845" s="50">
        <v>999.61254883000004</v>
      </c>
      <c r="E845" s="50">
        <v>35.922145839999999</v>
      </c>
      <c r="F845" s="50">
        <v>39.794853209999999</v>
      </c>
      <c r="G845" s="50">
        <v>2.6206669800000002</v>
      </c>
      <c r="H845" s="50">
        <v>0</v>
      </c>
      <c r="I845" s="50">
        <v>692.04199218999997</v>
      </c>
      <c r="J845" s="10">
        <v>698.19262694999998</v>
      </c>
      <c r="K845" s="10">
        <v>473.25952147999999</v>
      </c>
      <c r="L845" s="10">
        <v>0</v>
      </c>
    </row>
    <row r="846" spans="1:12" x14ac:dyDescent="0.25">
      <c r="A846" s="16" t="s">
        <v>10</v>
      </c>
      <c r="B846" s="55">
        <v>44180.578472222223</v>
      </c>
      <c r="C846" s="50">
        <v>35.451995850000003</v>
      </c>
      <c r="D846" s="50">
        <v>999.61254883000004</v>
      </c>
      <c r="E846" s="50">
        <v>35.851978299999999</v>
      </c>
      <c r="F846" s="50">
        <v>39.500156400000002</v>
      </c>
      <c r="G846" s="50">
        <v>1.6036411500000001</v>
      </c>
      <c r="H846" s="50">
        <v>0</v>
      </c>
      <c r="I846" s="50">
        <v>685.50958251999998</v>
      </c>
      <c r="J846" s="10">
        <v>692.66308593999997</v>
      </c>
      <c r="K846" s="10">
        <v>491.96765137</v>
      </c>
      <c r="L846" s="10">
        <v>0</v>
      </c>
    </row>
    <row r="847" spans="1:12" x14ac:dyDescent="0.25">
      <c r="A847" s="16" t="s">
        <v>10</v>
      </c>
      <c r="B847" s="55">
        <v>44180.57916666667</v>
      </c>
      <c r="C847" s="50">
        <v>35.136108399999998</v>
      </c>
      <c r="D847" s="50">
        <v>999.42248534999999</v>
      </c>
      <c r="E847" s="50">
        <v>37.048793789999998</v>
      </c>
      <c r="F847" s="50">
        <v>14.36471272</v>
      </c>
      <c r="G847" s="50">
        <v>3.0274772599999999</v>
      </c>
      <c r="H847" s="50">
        <v>0</v>
      </c>
      <c r="I847" s="50">
        <v>687.98132324000005</v>
      </c>
      <c r="J847" s="10">
        <v>690.07098388999998</v>
      </c>
      <c r="K847" s="10">
        <v>514.28619385000002</v>
      </c>
      <c r="L847" s="10">
        <v>0</v>
      </c>
    </row>
    <row r="848" spans="1:12" x14ac:dyDescent="0.25">
      <c r="A848" s="16" t="s">
        <v>10</v>
      </c>
      <c r="B848" s="55">
        <v>44180.579861111109</v>
      </c>
      <c r="C848" s="50">
        <v>35.063446040000002</v>
      </c>
      <c r="D848" s="50">
        <v>999.42248534999999</v>
      </c>
      <c r="E848" s="50">
        <v>37.267101289999999</v>
      </c>
      <c r="F848" s="50">
        <v>0</v>
      </c>
      <c r="G848" s="50">
        <v>2.8918738400000001</v>
      </c>
      <c r="H848" s="50">
        <v>0</v>
      </c>
      <c r="I848" s="50">
        <v>684.97998046999999</v>
      </c>
      <c r="J848" s="10">
        <v>690.50280762</v>
      </c>
      <c r="K848" s="10">
        <v>536.27648925999995</v>
      </c>
      <c r="L848" s="10">
        <v>0</v>
      </c>
    </row>
    <row r="849" spans="1:12" x14ac:dyDescent="0.25">
      <c r="A849" s="16" t="s">
        <v>10</v>
      </c>
      <c r="B849" s="55">
        <v>44180.580555555556</v>
      </c>
      <c r="C849" s="50">
        <v>35.553070069999997</v>
      </c>
      <c r="D849" s="50">
        <v>999.42248534999999</v>
      </c>
      <c r="E849" s="50">
        <v>37.348964690000003</v>
      </c>
      <c r="F849" s="50">
        <v>24.034351350000001</v>
      </c>
      <c r="G849" s="50">
        <v>1.1968308700000001</v>
      </c>
      <c r="H849" s="50">
        <v>0</v>
      </c>
      <c r="I849" s="50">
        <v>678.44787598000005</v>
      </c>
      <c r="J849" s="10">
        <v>683.24517821999996</v>
      </c>
      <c r="K849" s="10">
        <v>552.60498046999999</v>
      </c>
      <c r="L849" s="10">
        <v>0</v>
      </c>
    </row>
    <row r="850" spans="1:12" x14ac:dyDescent="0.25">
      <c r="A850" s="16" t="s">
        <v>10</v>
      </c>
      <c r="B850" s="55">
        <v>44180.581250000003</v>
      </c>
      <c r="C850" s="50">
        <v>35.989074709999997</v>
      </c>
      <c r="D850" s="50">
        <v>999.51019286999997</v>
      </c>
      <c r="E850" s="50">
        <v>35.949428560000001</v>
      </c>
      <c r="F850" s="50">
        <v>345.44805908000001</v>
      </c>
      <c r="G850" s="50">
        <v>1.3324343000000001</v>
      </c>
      <c r="H850" s="50">
        <v>0</v>
      </c>
      <c r="I850" s="50">
        <v>668.38452147999999</v>
      </c>
      <c r="J850" s="10">
        <v>676.50573729999996</v>
      </c>
      <c r="K850" s="10">
        <v>568.68737793000003</v>
      </c>
      <c r="L850" s="10">
        <v>0</v>
      </c>
    </row>
    <row r="851" spans="1:12" x14ac:dyDescent="0.25">
      <c r="A851" s="16" t="s">
        <v>10</v>
      </c>
      <c r="B851" s="55">
        <v>44180.581944444442</v>
      </c>
      <c r="C851" s="50">
        <v>36.07122803</v>
      </c>
      <c r="D851" s="50">
        <v>999.42248534999999</v>
      </c>
      <c r="E851" s="50">
        <v>35.337379460000001</v>
      </c>
      <c r="F851" s="50">
        <v>9.9719390899999993</v>
      </c>
      <c r="G851" s="50">
        <v>1.4680377200000001</v>
      </c>
      <c r="H851" s="50">
        <v>0</v>
      </c>
      <c r="I851" s="50">
        <v>670.76782227000001</v>
      </c>
      <c r="J851" s="10">
        <v>676.59197998000002</v>
      </c>
      <c r="K851" s="10">
        <v>587.80590819999998</v>
      </c>
      <c r="L851" s="10">
        <v>0</v>
      </c>
    </row>
    <row r="852" spans="1:12" x14ac:dyDescent="0.25">
      <c r="A852" s="16" t="s">
        <v>10</v>
      </c>
      <c r="B852" s="55">
        <v>44180.582638888889</v>
      </c>
      <c r="C852" s="50">
        <v>36.374572749999999</v>
      </c>
      <c r="D852" s="50">
        <v>999.51019286999997</v>
      </c>
      <c r="E852" s="50">
        <v>36.120960240000002</v>
      </c>
      <c r="F852" s="50">
        <v>310.12374878000003</v>
      </c>
      <c r="G852" s="50">
        <v>0.51881372999999997</v>
      </c>
      <c r="H852" s="50">
        <v>0</v>
      </c>
      <c r="I852" s="50">
        <v>661.94055175999995</v>
      </c>
      <c r="J852" s="10">
        <v>671.23522949000005</v>
      </c>
      <c r="K852" s="10">
        <v>601.59075928000004</v>
      </c>
      <c r="L852" s="10">
        <v>0</v>
      </c>
    </row>
    <row r="853" spans="1:12" x14ac:dyDescent="0.25">
      <c r="A853" s="16" t="s">
        <v>10</v>
      </c>
      <c r="B853" s="55">
        <v>44180.583333333336</v>
      </c>
      <c r="C853" s="50">
        <v>36.437774660000002</v>
      </c>
      <c r="D853" s="50">
        <v>999.42248534999999</v>
      </c>
      <c r="E853" s="50">
        <v>35.0099144</v>
      </c>
      <c r="F853" s="50">
        <v>16.03476715</v>
      </c>
      <c r="G853" s="50">
        <v>0.79002059000000002</v>
      </c>
      <c r="H853" s="50">
        <v>0</v>
      </c>
      <c r="I853" s="50">
        <v>666.00122069999998</v>
      </c>
      <c r="J853" s="10">
        <v>674.60485840000001</v>
      </c>
      <c r="K853" s="10">
        <v>617.67321776999995</v>
      </c>
      <c r="L853" s="10">
        <v>0</v>
      </c>
    </row>
    <row r="854" spans="1:12" x14ac:dyDescent="0.25">
      <c r="A854" s="16" t="s">
        <v>10</v>
      </c>
      <c r="B854" s="55">
        <v>44180.584027777775</v>
      </c>
      <c r="C854" s="50">
        <v>36.336639400000003</v>
      </c>
      <c r="D854" s="50">
        <v>999.40789795000001</v>
      </c>
      <c r="E854" s="50">
        <v>35.013805390000002</v>
      </c>
      <c r="F854" s="50">
        <v>0</v>
      </c>
      <c r="G854" s="50">
        <v>1.5358394399999999</v>
      </c>
      <c r="H854" s="50">
        <v>0</v>
      </c>
      <c r="I854" s="50">
        <v>666.35430908000001</v>
      </c>
      <c r="J854" s="10">
        <v>673.13610840000001</v>
      </c>
      <c r="K854" s="10">
        <v>631.78631591999999</v>
      </c>
      <c r="L854" s="10">
        <v>0</v>
      </c>
    </row>
    <row r="855" spans="1:12" x14ac:dyDescent="0.25">
      <c r="A855" s="16" t="s">
        <v>10</v>
      </c>
      <c r="B855" s="55">
        <v>44180.584722222222</v>
      </c>
      <c r="C855" s="50">
        <v>36.42196655</v>
      </c>
      <c r="D855" s="50">
        <v>999.40789795000001</v>
      </c>
      <c r="E855" s="50">
        <v>35.349071500000001</v>
      </c>
      <c r="F855" s="50">
        <v>343.02017211999998</v>
      </c>
      <c r="G855" s="50">
        <v>0.51881372999999997</v>
      </c>
      <c r="H855" s="50">
        <v>0</v>
      </c>
      <c r="I855" s="50">
        <v>655.40820312999995</v>
      </c>
      <c r="J855" s="10">
        <v>665.87823486000002</v>
      </c>
      <c r="K855" s="10">
        <v>639.49938965000001</v>
      </c>
      <c r="L855" s="10">
        <v>0</v>
      </c>
    </row>
    <row r="856" spans="1:12" x14ac:dyDescent="0.25">
      <c r="A856" s="16" t="s">
        <v>10</v>
      </c>
      <c r="B856" s="55">
        <v>44180.585416666669</v>
      </c>
      <c r="C856" s="50">
        <v>36.671600339999998</v>
      </c>
      <c r="D856" s="50">
        <v>999.40789795000001</v>
      </c>
      <c r="E856" s="50">
        <v>33.481739040000001</v>
      </c>
      <c r="F856" s="50">
        <v>38.896656040000003</v>
      </c>
      <c r="G856" s="50">
        <v>0.72221886999999996</v>
      </c>
      <c r="H856" s="50">
        <v>0</v>
      </c>
      <c r="I856" s="50">
        <v>651.52410888999998</v>
      </c>
      <c r="J856" s="10">
        <v>663.54547118999994</v>
      </c>
      <c r="K856" s="10">
        <v>647.54071045000001</v>
      </c>
      <c r="L856" s="10">
        <v>0</v>
      </c>
    </row>
    <row r="857" spans="1:12" x14ac:dyDescent="0.25">
      <c r="A857" s="16" t="s">
        <v>10</v>
      </c>
      <c r="B857" s="55">
        <v>44180.586111111108</v>
      </c>
      <c r="C857" s="50">
        <v>36.232391360000001</v>
      </c>
      <c r="D857" s="50">
        <v>999.40789795000001</v>
      </c>
      <c r="E857" s="50">
        <v>33.512916560000001</v>
      </c>
      <c r="F857" s="50">
        <v>334.06622313999998</v>
      </c>
      <c r="G857" s="50">
        <v>1.4680377200000001</v>
      </c>
      <c r="H857" s="50">
        <v>0</v>
      </c>
      <c r="I857" s="50">
        <v>653.99578856999995</v>
      </c>
      <c r="J857" s="10">
        <v>666.13732909999999</v>
      </c>
      <c r="K857" s="10">
        <v>659.02807616999996</v>
      </c>
      <c r="L857" s="10">
        <v>0</v>
      </c>
    </row>
    <row r="858" spans="1:12" x14ac:dyDescent="0.25">
      <c r="A858" s="16" t="s">
        <v>10</v>
      </c>
      <c r="B858" s="55">
        <v>44180.586805555555</v>
      </c>
      <c r="C858" s="50">
        <v>35.707885740000002</v>
      </c>
      <c r="D858" s="50">
        <v>999.51019286999997</v>
      </c>
      <c r="E858" s="50">
        <v>35.867565159999998</v>
      </c>
      <c r="F858" s="50">
        <v>343.38507079999999</v>
      </c>
      <c r="G858" s="50">
        <v>1.6036411500000001</v>
      </c>
      <c r="H858" s="50">
        <v>0</v>
      </c>
      <c r="I858" s="50">
        <v>649.75885010000002</v>
      </c>
      <c r="J858" s="10">
        <v>661.03961182</v>
      </c>
      <c r="K858" s="10">
        <v>661.40753173999997</v>
      </c>
      <c r="L858" s="10">
        <v>0</v>
      </c>
    </row>
    <row r="859" spans="1:12" x14ac:dyDescent="0.25">
      <c r="A859" s="16" t="s">
        <v>10</v>
      </c>
      <c r="B859" s="55">
        <v>44180.587500000001</v>
      </c>
      <c r="C859" s="50">
        <v>36.014343259999997</v>
      </c>
      <c r="D859" s="50">
        <v>999.40789795000001</v>
      </c>
      <c r="E859" s="50">
        <v>35.185340879999998</v>
      </c>
      <c r="F859" s="50">
        <v>314.72692870999998</v>
      </c>
      <c r="G859" s="50">
        <v>0.92562401000000005</v>
      </c>
      <c r="H859" s="50">
        <v>0</v>
      </c>
      <c r="I859" s="50">
        <v>642.43188477000001</v>
      </c>
      <c r="J859" s="10">
        <v>656.63317871000004</v>
      </c>
      <c r="K859" s="10">
        <v>663.78723145000004</v>
      </c>
      <c r="L859" s="10">
        <v>0</v>
      </c>
    </row>
    <row r="860" spans="1:12" x14ac:dyDescent="0.25">
      <c r="A860" s="16" t="s">
        <v>10</v>
      </c>
      <c r="B860" s="55">
        <v>44180.588194444441</v>
      </c>
      <c r="C860" s="50">
        <v>36.456726070000002</v>
      </c>
      <c r="D860" s="50">
        <v>999.30554199000005</v>
      </c>
      <c r="E860" s="50">
        <v>33.540210719999997</v>
      </c>
      <c r="F860" s="50">
        <v>10.58945847</v>
      </c>
      <c r="G860" s="50">
        <v>1.3324343000000001</v>
      </c>
      <c r="H860" s="50">
        <v>0</v>
      </c>
      <c r="I860" s="50">
        <v>643.13812256000006</v>
      </c>
      <c r="J860" s="10">
        <v>655.50976562999995</v>
      </c>
      <c r="K860" s="10">
        <v>667.39739989999998</v>
      </c>
      <c r="L860" s="10">
        <v>0</v>
      </c>
    </row>
    <row r="861" spans="1:12" x14ac:dyDescent="0.25">
      <c r="A861" s="16" t="s">
        <v>10</v>
      </c>
      <c r="B861" s="55">
        <v>44180.588888888888</v>
      </c>
      <c r="C861" s="50">
        <v>36.456726070000002</v>
      </c>
      <c r="D861" s="50">
        <v>999.30554199000005</v>
      </c>
      <c r="E861" s="50">
        <v>33.61817551</v>
      </c>
      <c r="F861" s="50">
        <v>12.877076150000001</v>
      </c>
      <c r="G861" s="50">
        <v>1.3324343000000001</v>
      </c>
      <c r="H861" s="50">
        <v>0</v>
      </c>
      <c r="I861" s="50">
        <v>642.43188477000001</v>
      </c>
      <c r="J861" s="10">
        <v>653.95477295000001</v>
      </c>
      <c r="K861" s="10">
        <v>667.64367675999995</v>
      </c>
      <c r="L861" s="10">
        <v>0</v>
      </c>
    </row>
    <row r="862" spans="1:12" x14ac:dyDescent="0.25">
      <c r="A862" s="16" t="s">
        <v>10</v>
      </c>
      <c r="B862" s="55">
        <v>44180.589583333334</v>
      </c>
      <c r="C862" s="50">
        <v>36.813842770000001</v>
      </c>
      <c r="D862" s="50">
        <v>999.30554199000005</v>
      </c>
      <c r="E862" s="50">
        <v>33.462245940000003</v>
      </c>
      <c r="F862" s="50">
        <v>21.283594130000001</v>
      </c>
      <c r="G862" s="50">
        <v>2.6206669800000002</v>
      </c>
      <c r="H862" s="50">
        <v>0</v>
      </c>
      <c r="I862" s="50">
        <v>647.37530518000005</v>
      </c>
      <c r="J862" s="10">
        <v>657.67004395000004</v>
      </c>
      <c r="K862" s="10">
        <v>671.74639893000005</v>
      </c>
      <c r="L862" s="10">
        <v>0</v>
      </c>
    </row>
    <row r="863" spans="1:12" x14ac:dyDescent="0.25">
      <c r="A863" s="16" t="s">
        <v>10</v>
      </c>
      <c r="B863" s="55">
        <v>44180.590277777781</v>
      </c>
      <c r="C863" s="50">
        <v>36.488342289999999</v>
      </c>
      <c r="D863" s="50">
        <v>999.21783446999996</v>
      </c>
      <c r="E863" s="50">
        <v>34.834484099999997</v>
      </c>
      <c r="F863" s="50">
        <v>355.83346558</v>
      </c>
      <c r="G863" s="50">
        <v>1.40023601</v>
      </c>
      <c r="H863" s="50">
        <v>0</v>
      </c>
      <c r="I863" s="50">
        <v>642.87341308999999</v>
      </c>
      <c r="J863" s="10">
        <v>657.41064453000001</v>
      </c>
      <c r="K863" s="10">
        <v>674.37213135000002</v>
      </c>
      <c r="L863" s="10">
        <v>0</v>
      </c>
    </row>
    <row r="864" spans="1:12" x14ac:dyDescent="0.25">
      <c r="A864" s="16" t="s">
        <v>10</v>
      </c>
      <c r="B864" s="55">
        <v>44180.59097222222</v>
      </c>
      <c r="C864" s="50">
        <v>35.496215820000003</v>
      </c>
      <c r="D864" s="50">
        <v>999.30554199000005</v>
      </c>
      <c r="E864" s="50">
        <v>36.257411959999999</v>
      </c>
      <c r="F864" s="50">
        <v>26.364025120000001</v>
      </c>
      <c r="G864" s="50">
        <v>2.0782532699999998</v>
      </c>
      <c r="H864" s="50">
        <v>0</v>
      </c>
      <c r="I864" s="50">
        <v>636.60601807</v>
      </c>
      <c r="J864" s="10">
        <v>650.93054199000005</v>
      </c>
      <c r="K864" s="10">
        <v>668.95654296999999</v>
      </c>
      <c r="L864" s="10">
        <v>0</v>
      </c>
    </row>
    <row r="865" spans="1:12" x14ac:dyDescent="0.25">
      <c r="A865" s="16" t="s">
        <v>10</v>
      </c>
      <c r="B865" s="55">
        <v>44180.591666666667</v>
      </c>
      <c r="C865" s="50">
        <v>35.89428711</v>
      </c>
      <c r="D865" s="50">
        <v>999.30554199000005</v>
      </c>
      <c r="E865" s="50">
        <v>33.470031740000003</v>
      </c>
      <c r="F865" s="50">
        <v>315.56903075999998</v>
      </c>
      <c r="G865" s="50">
        <v>1.3324343000000001</v>
      </c>
      <c r="H865" s="50">
        <v>0</v>
      </c>
      <c r="I865" s="50">
        <v>629.98553466999999</v>
      </c>
      <c r="J865" s="10">
        <v>646.00567626999998</v>
      </c>
      <c r="K865" s="10">
        <v>669.12066649999997</v>
      </c>
      <c r="L865" s="10">
        <v>0</v>
      </c>
    </row>
    <row r="866" spans="1:12" x14ac:dyDescent="0.25">
      <c r="A866" s="16" t="s">
        <v>10</v>
      </c>
      <c r="B866" s="55">
        <v>44180.592361111114</v>
      </c>
      <c r="C866" s="50">
        <v>36.399871830000002</v>
      </c>
      <c r="D866" s="50">
        <v>999.30554199000005</v>
      </c>
      <c r="E866" s="50">
        <v>34.195140840000001</v>
      </c>
      <c r="F866" s="50">
        <v>320.32672119</v>
      </c>
      <c r="G866" s="50">
        <v>0.79002059000000002</v>
      </c>
      <c r="H866" s="50">
        <v>0</v>
      </c>
      <c r="I866" s="50">
        <v>625.39520263999998</v>
      </c>
      <c r="J866" s="10">
        <v>641.33990478999999</v>
      </c>
      <c r="K866" s="10">
        <v>666.16668701000003</v>
      </c>
      <c r="L866" s="10">
        <v>0</v>
      </c>
    </row>
    <row r="867" spans="1:12" x14ac:dyDescent="0.25">
      <c r="A867" s="16" t="s">
        <v>10</v>
      </c>
      <c r="B867" s="55">
        <v>44180.593055555553</v>
      </c>
      <c r="C867" s="50">
        <v>36.263977050000001</v>
      </c>
      <c r="D867" s="50">
        <v>999.30554199000005</v>
      </c>
      <c r="E867" s="50">
        <v>33.559703829999997</v>
      </c>
      <c r="F867" s="50">
        <v>22.139694209999998</v>
      </c>
      <c r="G867" s="50">
        <v>1.73924458</v>
      </c>
      <c r="H867" s="50">
        <v>0</v>
      </c>
      <c r="I867" s="50">
        <v>632.63348388999998</v>
      </c>
      <c r="J867" s="10">
        <v>646.35125731999995</v>
      </c>
      <c r="K867" s="10">
        <v>667.39739989999998</v>
      </c>
      <c r="L867" s="10">
        <v>0</v>
      </c>
    </row>
    <row r="868" spans="1:12" x14ac:dyDescent="0.25">
      <c r="A868" s="16" t="s">
        <v>10</v>
      </c>
      <c r="B868" s="55">
        <v>44180.59375</v>
      </c>
      <c r="C868" s="50">
        <v>36.124938960000001</v>
      </c>
      <c r="D868" s="50">
        <v>999.21783446999996</v>
      </c>
      <c r="E868" s="50">
        <v>34.261413570000002</v>
      </c>
      <c r="F868" s="50">
        <v>356.98431396000001</v>
      </c>
      <c r="G868" s="50">
        <v>2.0782532699999998</v>
      </c>
      <c r="H868" s="50">
        <v>0</v>
      </c>
      <c r="I868" s="50">
        <v>625.13024901999995</v>
      </c>
      <c r="J868" s="10">
        <v>640.04394531000003</v>
      </c>
      <c r="K868" s="10">
        <v>663.86914062999995</v>
      </c>
      <c r="L868" s="10">
        <v>0</v>
      </c>
    </row>
    <row r="869" spans="1:12" x14ac:dyDescent="0.25">
      <c r="A869" s="16" t="s">
        <v>10</v>
      </c>
      <c r="B869" s="55">
        <v>44180.594444444447</v>
      </c>
      <c r="C869" s="50">
        <v>36.191284179999997</v>
      </c>
      <c r="D869" s="50">
        <v>999.30554199000005</v>
      </c>
      <c r="E869" s="50">
        <v>33.520717619999999</v>
      </c>
      <c r="F869" s="50">
        <v>0</v>
      </c>
      <c r="G869" s="50">
        <v>1.40023601</v>
      </c>
      <c r="H869" s="50">
        <v>0</v>
      </c>
      <c r="I869" s="50">
        <v>622.39385986000002</v>
      </c>
      <c r="J869" s="10">
        <v>637.01971435999997</v>
      </c>
      <c r="K869" s="10">
        <v>661.32562256000006</v>
      </c>
      <c r="L869" s="10">
        <v>0</v>
      </c>
    </row>
    <row r="870" spans="1:12" x14ac:dyDescent="0.25">
      <c r="A870" s="16" t="s">
        <v>10</v>
      </c>
      <c r="B870" s="55">
        <v>44180.595138888886</v>
      </c>
      <c r="C870" s="50">
        <v>36.311370850000003</v>
      </c>
      <c r="D870" s="50">
        <v>999.30554199000005</v>
      </c>
      <c r="E870" s="50">
        <v>33.337490080000002</v>
      </c>
      <c r="F870" s="50">
        <v>27.809560780000002</v>
      </c>
      <c r="G870" s="50">
        <v>3.0274772599999999</v>
      </c>
      <c r="H870" s="50">
        <v>0</v>
      </c>
      <c r="I870" s="50">
        <v>624.60058593999997</v>
      </c>
      <c r="J870" s="10">
        <v>638.40216064000003</v>
      </c>
      <c r="K870" s="10">
        <v>659.76647949000005</v>
      </c>
      <c r="L870" s="10">
        <v>0</v>
      </c>
    </row>
    <row r="871" spans="1:12" x14ac:dyDescent="0.25">
      <c r="A871" s="16" t="s">
        <v>10</v>
      </c>
      <c r="B871" s="55">
        <v>44180.595833333333</v>
      </c>
      <c r="C871" s="50">
        <v>36.07122803</v>
      </c>
      <c r="D871" s="50">
        <v>999.30554199000005</v>
      </c>
      <c r="E871" s="50">
        <v>33.887172700000001</v>
      </c>
      <c r="F871" s="50">
        <v>61.660327909999999</v>
      </c>
      <c r="G871" s="50">
        <v>2.4172618400000001</v>
      </c>
      <c r="H871" s="50">
        <v>0</v>
      </c>
      <c r="I871" s="50">
        <v>620.71679687999995</v>
      </c>
      <c r="J871" s="10">
        <v>635.11907958999996</v>
      </c>
      <c r="K871" s="10">
        <v>661.32562256000006</v>
      </c>
      <c r="L871" s="10">
        <v>0</v>
      </c>
    </row>
    <row r="872" spans="1:12" x14ac:dyDescent="0.25">
      <c r="A872" s="16" t="s">
        <v>10</v>
      </c>
      <c r="B872" s="55">
        <v>44180.59652777778</v>
      </c>
      <c r="C872" s="50">
        <v>35.543609619999998</v>
      </c>
      <c r="D872" s="50">
        <v>999.11547852000001</v>
      </c>
      <c r="E872" s="50">
        <v>35.540100099999997</v>
      </c>
      <c r="F872" s="50">
        <v>39.135234830000002</v>
      </c>
      <c r="G872" s="50">
        <v>0.3832103</v>
      </c>
      <c r="H872" s="50">
        <v>0</v>
      </c>
      <c r="I872" s="50">
        <v>614.80218506000006</v>
      </c>
      <c r="J872" s="10">
        <v>630.79888916000004</v>
      </c>
      <c r="K872" s="10">
        <v>656.97686768000005</v>
      </c>
      <c r="L872" s="10">
        <v>0</v>
      </c>
    </row>
    <row r="873" spans="1:12" x14ac:dyDescent="0.25">
      <c r="A873" s="16" t="s">
        <v>10</v>
      </c>
      <c r="B873" s="55">
        <v>44180.597222222219</v>
      </c>
      <c r="C873" s="50">
        <v>35.91638184</v>
      </c>
      <c r="D873" s="50">
        <v>999.11547852000001</v>
      </c>
      <c r="E873" s="50">
        <v>34.471935270000003</v>
      </c>
      <c r="F873" s="50">
        <v>335.94689941000001</v>
      </c>
      <c r="G873" s="50">
        <v>1.8070464100000001</v>
      </c>
      <c r="H873" s="50">
        <v>0</v>
      </c>
      <c r="I873" s="50">
        <v>612.94854736000002</v>
      </c>
      <c r="J873" s="10">
        <v>627.60186768000005</v>
      </c>
      <c r="K873" s="10">
        <v>654.18701171999999</v>
      </c>
      <c r="L873" s="10">
        <v>0</v>
      </c>
    </row>
    <row r="874" spans="1:12" x14ac:dyDescent="0.25">
      <c r="A874" s="16" t="s">
        <v>10</v>
      </c>
      <c r="B874" s="55">
        <v>44180.597916666666</v>
      </c>
      <c r="C874" s="50">
        <v>36.172332760000003</v>
      </c>
      <c r="D874" s="50">
        <v>999.11547852000001</v>
      </c>
      <c r="E874" s="50">
        <v>33.980724330000001</v>
      </c>
      <c r="F874" s="50">
        <v>34.672325129999997</v>
      </c>
      <c r="G874" s="50">
        <v>3.2986841199999999</v>
      </c>
      <c r="H874" s="50">
        <v>0</v>
      </c>
      <c r="I874" s="50">
        <v>617.53887939000003</v>
      </c>
      <c r="J874" s="10">
        <v>633.13165283000001</v>
      </c>
      <c r="K874" s="10">
        <v>656.07415771000001</v>
      </c>
      <c r="L874" s="10">
        <v>0</v>
      </c>
    </row>
    <row r="875" spans="1:12" x14ac:dyDescent="0.25">
      <c r="A875" s="16" t="s">
        <v>10</v>
      </c>
      <c r="B875" s="55">
        <v>44180.598611111112</v>
      </c>
      <c r="C875" s="50">
        <v>35.420410160000003</v>
      </c>
      <c r="D875" s="50">
        <v>999.21783446999996</v>
      </c>
      <c r="E875" s="50">
        <v>34.818897249999999</v>
      </c>
      <c r="F875" s="50">
        <v>24.04837036</v>
      </c>
      <c r="G875" s="50">
        <v>1.8070464100000001</v>
      </c>
      <c r="H875" s="50">
        <v>0</v>
      </c>
      <c r="I875" s="50">
        <v>613.12512206999997</v>
      </c>
      <c r="J875" s="10">
        <v>625.18280029000005</v>
      </c>
      <c r="K875" s="10">
        <v>650.90484618999994</v>
      </c>
      <c r="L875" s="10">
        <v>0</v>
      </c>
    </row>
    <row r="876" spans="1:12" x14ac:dyDescent="0.25">
      <c r="A876" s="16" t="s">
        <v>10</v>
      </c>
      <c r="B876" s="55">
        <v>44180.599305555559</v>
      </c>
      <c r="C876" s="50">
        <v>35.736328129999997</v>
      </c>
      <c r="D876" s="50">
        <v>999.11547852000001</v>
      </c>
      <c r="E876" s="50">
        <v>34.30820465</v>
      </c>
      <c r="F876" s="50">
        <v>343.09030151000002</v>
      </c>
      <c r="G876" s="50">
        <v>0.65441722000000002</v>
      </c>
      <c r="H876" s="50">
        <v>0</v>
      </c>
      <c r="I876" s="50">
        <v>600.94342041000004</v>
      </c>
      <c r="J876" s="10">
        <v>618.09771728999999</v>
      </c>
      <c r="K876" s="10">
        <v>595.92913818</v>
      </c>
      <c r="L876" s="10">
        <v>0</v>
      </c>
    </row>
    <row r="877" spans="1:12" x14ac:dyDescent="0.25">
      <c r="A877" s="16" t="s">
        <v>10</v>
      </c>
      <c r="B877" s="55">
        <v>44180.6</v>
      </c>
      <c r="C877" s="50">
        <v>35.995391849999997</v>
      </c>
      <c r="D877" s="50">
        <v>999.20318603999999</v>
      </c>
      <c r="E877" s="50">
        <v>33.53631592</v>
      </c>
      <c r="F877" s="50">
        <v>30.083116530000002</v>
      </c>
      <c r="G877" s="50">
        <v>0.58661549999999996</v>
      </c>
      <c r="H877" s="50">
        <v>0</v>
      </c>
      <c r="I877" s="50">
        <v>591.40972899999997</v>
      </c>
      <c r="J877" s="10">
        <v>606.51989746000004</v>
      </c>
      <c r="K877" s="10">
        <v>627.35559081999997</v>
      </c>
      <c r="L877" s="10">
        <v>0</v>
      </c>
    </row>
    <row r="878" spans="1:12" x14ac:dyDescent="0.25">
      <c r="A878" s="16" t="s">
        <v>10</v>
      </c>
      <c r="B878" s="55">
        <v>44180.600694444445</v>
      </c>
      <c r="C878" s="50">
        <v>36.181793210000002</v>
      </c>
      <c r="D878" s="50">
        <v>999.11547852000001</v>
      </c>
      <c r="E878" s="50">
        <v>33.134777069999998</v>
      </c>
      <c r="F878" s="50">
        <v>17.03122711</v>
      </c>
      <c r="G878" s="50">
        <v>1.5358394399999999</v>
      </c>
      <c r="H878" s="50">
        <v>0</v>
      </c>
      <c r="I878" s="50">
        <v>597.05932616999996</v>
      </c>
      <c r="J878" s="10">
        <v>611.79040526999995</v>
      </c>
      <c r="K878" s="10">
        <v>638.02239989999998</v>
      </c>
      <c r="L878" s="10">
        <v>0</v>
      </c>
    </row>
    <row r="879" spans="1:12" x14ac:dyDescent="0.25">
      <c r="A879" s="16" t="s">
        <v>10</v>
      </c>
      <c r="B879" s="55">
        <v>44180.601388888892</v>
      </c>
      <c r="C879" s="50">
        <v>36.23553467</v>
      </c>
      <c r="D879" s="50">
        <v>999.11547852000001</v>
      </c>
      <c r="E879" s="50">
        <v>32.861888890000003</v>
      </c>
      <c r="F879" s="50">
        <v>36.258224490000003</v>
      </c>
      <c r="G879" s="50">
        <v>1.6036411500000001</v>
      </c>
      <c r="H879" s="50">
        <v>0</v>
      </c>
      <c r="I879" s="50">
        <v>595.20538329999999</v>
      </c>
      <c r="J879" s="10">
        <v>612.04949951000003</v>
      </c>
      <c r="K879" s="10">
        <v>638.10461425999995</v>
      </c>
      <c r="L879" s="10">
        <v>0</v>
      </c>
    </row>
    <row r="880" spans="1:12" x14ac:dyDescent="0.25">
      <c r="A880" s="16" t="s">
        <v>10</v>
      </c>
      <c r="B880" s="55">
        <v>44180.602083333331</v>
      </c>
      <c r="C880" s="50">
        <v>35.992218020000003</v>
      </c>
      <c r="D880" s="50">
        <v>999.11547852000001</v>
      </c>
      <c r="E880" s="50">
        <v>32.99052811</v>
      </c>
      <c r="F880" s="50">
        <v>11.936778070000001</v>
      </c>
      <c r="G880" s="50">
        <v>0.79002059000000002</v>
      </c>
      <c r="H880" s="50">
        <v>0</v>
      </c>
      <c r="I880" s="50">
        <v>591.93933104999996</v>
      </c>
      <c r="J880" s="10">
        <v>606.86553954999999</v>
      </c>
      <c r="K880" s="10">
        <v>634.90435791000004</v>
      </c>
      <c r="L880" s="10">
        <v>0</v>
      </c>
    </row>
    <row r="881" spans="1:12" x14ac:dyDescent="0.25">
      <c r="A881" s="16" t="s">
        <v>10</v>
      </c>
      <c r="B881" s="55">
        <v>44180.602777777778</v>
      </c>
      <c r="C881" s="50">
        <v>36.05227661</v>
      </c>
      <c r="D881" s="50">
        <v>999.11547852000001</v>
      </c>
      <c r="E881" s="50">
        <v>32.530517580000001</v>
      </c>
      <c r="F881" s="50">
        <v>16.806665420000002</v>
      </c>
      <c r="G881" s="50">
        <v>2.1460549800000002</v>
      </c>
      <c r="H881" s="50">
        <v>0</v>
      </c>
      <c r="I881" s="50">
        <v>594.05798340000001</v>
      </c>
      <c r="J881" s="10">
        <v>608.24774170000001</v>
      </c>
      <c r="K881" s="10">
        <v>636.87365723000005</v>
      </c>
      <c r="L881" s="10">
        <v>0</v>
      </c>
    </row>
    <row r="882" spans="1:12" x14ac:dyDescent="0.25">
      <c r="A882" s="16" t="s">
        <v>10</v>
      </c>
      <c r="B882" s="55">
        <v>44180.603472222225</v>
      </c>
      <c r="C882" s="50">
        <v>36.0838623</v>
      </c>
      <c r="D882" s="50">
        <v>999.20318603999999</v>
      </c>
      <c r="E882" s="50">
        <v>32.674755099999999</v>
      </c>
      <c r="F882" s="50">
        <v>24.315031050000002</v>
      </c>
      <c r="G882" s="50">
        <v>1.40023601</v>
      </c>
      <c r="H882" s="50">
        <v>0</v>
      </c>
      <c r="I882" s="50">
        <v>590.35040283000001</v>
      </c>
      <c r="J882" s="10">
        <v>604.53247069999998</v>
      </c>
      <c r="K882" s="10">
        <v>632.60681151999995</v>
      </c>
      <c r="L882" s="10">
        <v>0</v>
      </c>
    </row>
    <row r="883" spans="1:12" x14ac:dyDescent="0.25">
      <c r="A883" s="16" t="s">
        <v>10</v>
      </c>
      <c r="B883" s="55">
        <v>44180.604166666664</v>
      </c>
      <c r="C883" s="50">
        <v>36.156555179999998</v>
      </c>
      <c r="D883" s="50">
        <v>999.11547852000001</v>
      </c>
      <c r="E883" s="50">
        <v>33.707836149999999</v>
      </c>
      <c r="F883" s="50">
        <v>105.67191314999999</v>
      </c>
      <c r="G883" s="50">
        <v>1.73924458</v>
      </c>
      <c r="H883" s="50">
        <v>0</v>
      </c>
      <c r="I883" s="50">
        <v>585.84851074000005</v>
      </c>
      <c r="J883" s="10">
        <v>602.97723388999998</v>
      </c>
      <c r="K883" s="10">
        <v>631.04791260000002</v>
      </c>
      <c r="L883" s="10">
        <v>0</v>
      </c>
    </row>
    <row r="884" spans="1:12" x14ac:dyDescent="0.25">
      <c r="A884" s="16" t="s">
        <v>10</v>
      </c>
      <c r="B884" s="55">
        <v>44180.604861111111</v>
      </c>
      <c r="C884" s="50">
        <v>36.07122803</v>
      </c>
      <c r="D884" s="50">
        <v>999.11547852000001</v>
      </c>
      <c r="E884" s="50">
        <v>34.838378910000003</v>
      </c>
      <c r="F884" s="50">
        <v>43.654308319999998</v>
      </c>
      <c r="G884" s="50">
        <v>2.5528652699999999</v>
      </c>
      <c r="H884" s="50">
        <v>0</v>
      </c>
      <c r="I884" s="50">
        <v>584.78918456999997</v>
      </c>
      <c r="J884" s="10">
        <v>601.50848388999998</v>
      </c>
      <c r="K884" s="10">
        <v>630.88378906000003</v>
      </c>
      <c r="L884" s="10">
        <v>0</v>
      </c>
    </row>
    <row r="885" spans="1:12" x14ac:dyDescent="0.25">
      <c r="A885" s="16" t="s">
        <v>10</v>
      </c>
      <c r="B885" s="55">
        <v>44180.605555555558</v>
      </c>
      <c r="C885" s="50">
        <v>36.02700806</v>
      </c>
      <c r="D885" s="50">
        <v>999.01312256000006</v>
      </c>
      <c r="E885" s="50">
        <v>35.216529850000001</v>
      </c>
      <c r="F885" s="50">
        <v>45.54892349</v>
      </c>
      <c r="G885" s="50">
        <v>1.8070464100000001</v>
      </c>
      <c r="H885" s="50">
        <v>0</v>
      </c>
      <c r="I885" s="50">
        <v>583.64147949000005</v>
      </c>
      <c r="J885" s="10">
        <v>600.99011229999996</v>
      </c>
      <c r="K885" s="10">
        <v>630.14544678000004</v>
      </c>
      <c r="L885" s="10">
        <v>0</v>
      </c>
    </row>
    <row r="886" spans="1:12" x14ac:dyDescent="0.25">
      <c r="A886" s="16" t="s">
        <v>10</v>
      </c>
      <c r="B886" s="55">
        <v>44180.606249999997</v>
      </c>
      <c r="C886" s="50">
        <v>35.891143800000002</v>
      </c>
      <c r="D886" s="50">
        <v>999.02777100000003</v>
      </c>
      <c r="E886" s="50">
        <v>36.035194400000002</v>
      </c>
      <c r="F886" s="50">
        <v>57.127239230000001</v>
      </c>
      <c r="G886" s="50">
        <v>2.48506355</v>
      </c>
      <c r="H886" s="50">
        <v>0</v>
      </c>
      <c r="I886" s="50">
        <v>581.25817871000004</v>
      </c>
      <c r="J886" s="10">
        <v>598.82983397999999</v>
      </c>
      <c r="K886" s="10">
        <v>629.81726074000005</v>
      </c>
      <c r="L886" s="10">
        <v>0</v>
      </c>
    </row>
    <row r="887" spans="1:12" x14ac:dyDescent="0.25">
      <c r="A887" s="16" t="s">
        <v>10</v>
      </c>
      <c r="B887" s="55">
        <v>44180.606944444444</v>
      </c>
      <c r="C887" s="50">
        <v>35.524627690000003</v>
      </c>
      <c r="D887" s="50">
        <v>999.01312256000006</v>
      </c>
      <c r="E887" s="50">
        <v>36.561489109999997</v>
      </c>
      <c r="F887" s="50">
        <v>18.982002260000002</v>
      </c>
      <c r="G887" s="50">
        <v>2.3494601199999998</v>
      </c>
      <c r="H887" s="50">
        <v>0</v>
      </c>
      <c r="I887" s="50">
        <v>581.96441649999997</v>
      </c>
      <c r="J887" s="10">
        <v>594.16436768000005</v>
      </c>
      <c r="K887" s="10">
        <v>623.74523925999995</v>
      </c>
      <c r="L887" s="10">
        <v>0</v>
      </c>
    </row>
    <row r="888" spans="1:12" x14ac:dyDescent="0.25">
      <c r="A888" s="16" t="s">
        <v>10</v>
      </c>
      <c r="B888" s="55">
        <v>44180.607638888891</v>
      </c>
      <c r="C888" s="50">
        <v>35.60995483</v>
      </c>
      <c r="D888" s="50">
        <v>999.01312256000006</v>
      </c>
      <c r="E888" s="50">
        <v>36.865566250000001</v>
      </c>
      <c r="F888" s="50">
        <v>351.88983153999999</v>
      </c>
      <c r="G888" s="50">
        <v>1.8748481299999999</v>
      </c>
      <c r="H888" s="50">
        <v>0</v>
      </c>
      <c r="I888" s="50">
        <v>574.28460693</v>
      </c>
      <c r="J888" s="10">
        <v>589.49853515999996</v>
      </c>
      <c r="K888" s="10">
        <v>621.44769286999997</v>
      </c>
      <c r="L888" s="10">
        <v>0</v>
      </c>
    </row>
    <row r="889" spans="1:12" x14ac:dyDescent="0.25">
      <c r="A889" s="16" t="s">
        <v>10</v>
      </c>
      <c r="B889" s="55">
        <v>44180.60833333333</v>
      </c>
      <c r="C889" s="50">
        <v>35.512023929999998</v>
      </c>
      <c r="D889" s="50">
        <v>999.02777100000003</v>
      </c>
      <c r="E889" s="50">
        <v>37.274890900000003</v>
      </c>
      <c r="F889" s="50">
        <v>112.49257660000001</v>
      </c>
      <c r="G889" s="50">
        <v>0.92562401000000005</v>
      </c>
      <c r="H889" s="50">
        <v>0</v>
      </c>
      <c r="I889" s="50">
        <v>570.66546631000006</v>
      </c>
      <c r="J889" s="10">
        <v>586.47454833999996</v>
      </c>
      <c r="K889" s="10">
        <v>619.64251708999996</v>
      </c>
      <c r="L889" s="10">
        <v>0</v>
      </c>
    </row>
    <row r="890" spans="1:12" x14ac:dyDescent="0.25">
      <c r="A890" s="16" t="s">
        <v>10</v>
      </c>
      <c r="B890" s="55">
        <v>44180.609027777777</v>
      </c>
      <c r="C890" s="50">
        <v>35.467803959999998</v>
      </c>
      <c r="D890" s="50">
        <v>998.92541503999996</v>
      </c>
      <c r="E890" s="50">
        <v>36.148254389999998</v>
      </c>
      <c r="F890" s="50">
        <v>7.0528273600000002</v>
      </c>
      <c r="G890" s="50">
        <v>2.2816584099999999</v>
      </c>
      <c r="H890" s="50">
        <v>0</v>
      </c>
      <c r="I890" s="50">
        <v>568.01721191000001</v>
      </c>
      <c r="J890" s="10">
        <v>581.63592529000005</v>
      </c>
      <c r="K890" s="10">
        <v>614.96551513999998</v>
      </c>
      <c r="L890" s="10">
        <v>0</v>
      </c>
    </row>
    <row r="891" spans="1:12" x14ac:dyDescent="0.25">
      <c r="A891" s="16" t="s">
        <v>10</v>
      </c>
      <c r="B891" s="55">
        <v>44180.609722222223</v>
      </c>
      <c r="C891" s="50">
        <v>35.783721919999998</v>
      </c>
      <c r="D891" s="50">
        <v>999.02777100000003</v>
      </c>
      <c r="E891" s="50">
        <v>36.066383360000003</v>
      </c>
      <c r="F891" s="50">
        <v>6.95456553</v>
      </c>
      <c r="G891" s="50">
        <v>1.6714428699999999</v>
      </c>
      <c r="H891" s="50">
        <v>0</v>
      </c>
      <c r="I891" s="50">
        <v>566.42828368999994</v>
      </c>
      <c r="J891" s="10">
        <v>581.11755371000004</v>
      </c>
      <c r="K891" s="10">
        <v>611.92962646000001</v>
      </c>
      <c r="L891" s="10">
        <v>0</v>
      </c>
    </row>
    <row r="892" spans="1:12" x14ac:dyDescent="0.25">
      <c r="A892" s="16" t="s">
        <v>10</v>
      </c>
      <c r="B892" s="55">
        <v>44180.61041666667</v>
      </c>
      <c r="C892" s="50">
        <v>35.540466309999999</v>
      </c>
      <c r="D892" s="50">
        <v>998.83770751999998</v>
      </c>
      <c r="E892" s="50">
        <v>35.037208560000003</v>
      </c>
      <c r="F892" s="50">
        <v>13.480532650000001</v>
      </c>
      <c r="G892" s="50">
        <v>2.6206669800000002</v>
      </c>
      <c r="H892" s="50">
        <v>0</v>
      </c>
      <c r="I892" s="50">
        <v>566.60479736000002</v>
      </c>
      <c r="J892" s="10">
        <v>580.59912109000004</v>
      </c>
      <c r="K892" s="10">
        <v>613.89868163999995</v>
      </c>
      <c r="L892" s="10">
        <v>0</v>
      </c>
    </row>
    <row r="893" spans="1:12" x14ac:dyDescent="0.25">
      <c r="A893" s="16" t="s">
        <v>10</v>
      </c>
      <c r="B893" s="55">
        <v>44180.611111111109</v>
      </c>
      <c r="C893" s="50">
        <v>35.284545899999998</v>
      </c>
      <c r="D893" s="50">
        <v>998.92541503999996</v>
      </c>
      <c r="E893" s="50">
        <v>35.115173339999998</v>
      </c>
      <c r="F893" s="50">
        <v>68.326614379999995</v>
      </c>
      <c r="G893" s="50">
        <v>1.12902927</v>
      </c>
      <c r="H893" s="50">
        <v>0</v>
      </c>
      <c r="I893" s="50">
        <v>560.95520020000004</v>
      </c>
      <c r="J893" s="10">
        <v>577.05670166000004</v>
      </c>
      <c r="K893" s="10">
        <v>610.86279296999999</v>
      </c>
      <c r="L893" s="10">
        <v>0</v>
      </c>
    </row>
    <row r="894" spans="1:12" x14ac:dyDescent="0.25">
      <c r="A894" s="16" t="s">
        <v>10</v>
      </c>
      <c r="B894" s="55">
        <v>44180.611805555556</v>
      </c>
      <c r="C894" s="50">
        <v>35.312988279999999</v>
      </c>
      <c r="D894" s="50">
        <v>998.92541503999996</v>
      </c>
      <c r="E894" s="50">
        <v>35.579078670000001</v>
      </c>
      <c r="F894" s="50">
        <v>36.566982269999997</v>
      </c>
      <c r="G894" s="50">
        <v>0</v>
      </c>
      <c r="H894" s="50">
        <v>0</v>
      </c>
      <c r="I894" s="50">
        <v>556.01177978999999</v>
      </c>
      <c r="J894" s="10">
        <v>572.47717284999999</v>
      </c>
      <c r="K894" s="10">
        <v>604.38061522999999</v>
      </c>
      <c r="L894" s="10">
        <v>0</v>
      </c>
    </row>
    <row r="895" spans="1:12" x14ac:dyDescent="0.25">
      <c r="A895" s="16" t="s">
        <v>10</v>
      </c>
      <c r="B895" s="55">
        <v>44180.612500000003</v>
      </c>
      <c r="C895" s="50">
        <v>35.62258911</v>
      </c>
      <c r="D895" s="50">
        <v>998.92541503999996</v>
      </c>
      <c r="E895" s="50">
        <v>36.152149199999997</v>
      </c>
      <c r="F895" s="50">
        <v>4.6389112499999996</v>
      </c>
      <c r="G895" s="50">
        <v>2.0104515599999999</v>
      </c>
      <c r="H895" s="50">
        <v>0</v>
      </c>
      <c r="I895" s="50">
        <v>557.42419433999999</v>
      </c>
      <c r="J895" s="10">
        <v>570.92193603999999</v>
      </c>
      <c r="K895" s="10">
        <v>607.33459473000005</v>
      </c>
      <c r="L895" s="10">
        <v>0</v>
      </c>
    </row>
    <row r="896" spans="1:12" x14ac:dyDescent="0.25">
      <c r="A896" s="16" t="s">
        <v>10</v>
      </c>
      <c r="B896" s="55">
        <v>44180.613194444442</v>
      </c>
      <c r="C896" s="50">
        <v>35.562530520000003</v>
      </c>
      <c r="D896" s="50">
        <v>998.92541503999996</v>
      </c>
      <c r="E896" s="50">
        <v>35.532299039999998</v>
      </c>
      <c r="F896" s="50">
        <v>16.118965150000001</v>
      </c>
      <c r="G896" s="50">
        <v>2.7562704099999999</v>
      </c>
      <c r="H896" s="50">
        <v>0</v>
      </c>
      <c r="I896" s="50">
        <v>562.27947998000002</v>
      </c>
      <c r="J896" s="10">
        <v>575.50146484000004</v>
      </c>
      <c r="K896" s="10">
        <v>609.46801758000004</v>
      </c>
      <c r="L896" s="10">
        <v>0</v>
      </c>
    </row>
    <row r="897" spans="1:12" x14ac:dyDescent="0.25">
      <c r="A897" s="16" t="s">
        <v>10</v>
      </c>
      <c r="B897" s="55">
        <v>44180.613888888889</v>
      </c>
      <c r="C897" s="50">
        <v>35.170837400000003</v>
      </c>
      <c r="D897" s="50">
        <v>998.92541503999996</v>
      </c>
      <c r="E897" s="50">
        <v>35.313991549999997</v>
      </c>
      <c r="F897" s="50">
        <v>42.391189580000002</v>
      </c>
      <c r="G897" s="50">
        <v>0.79002059000000002</v>
      </c>
      <c r="H897" s="50">
        <v>0</v>
      </c>
      <c r="I897" s="50">
        <v>559.63122558999999</v>
      </c>
      <c r="J897" s="10">
        <v>574.20526123000002</v>
      </c>
      <c r="K897" s="10">
        <v>609.30389404000005</v>
      </c>
      <c r="L897" s="10">
        <v>0</v>
      </c>
    </row>
    <row r="898" spans="1:12" x14ac:dyDescent="0.25">
      <c r="A898" s="16" t="s">
        <v>10</v>
      </c>
      <c r="B898" s="55">
        <v>44180.614583333336</v>
      </c>
      <c r="C898" s="50">
        <v>35.218231199999998</v>
      </c>
      <c r="D898" s="50">
        <v>998.92541503999996</v>
      </c>
      <c r="E898" s="50">
        <v>35.992309570000003</v>
      </c>
      <c r="F898" s="50">
        <v>279.83770751999998</v>
      </c>
      <c r="G898" s="50">
        <v>1.1968308700000001</v>
      </c>
      <c r="H898" s="50">
        <v>0</v>
      </c>
      <c r="I898" s="50">
        <v>556.62988281000003</v>
      </c>
      <c r="J898" s="10">
        <v>573.08215331999997</v>
      </c>
      <c r="K898" s="10">
        <v>610.69866943</v>
      </c>
      <c r="L898" s="10">
        <v>0</v>
      </c>
    </row>
    <row r="899" spans="1:12" x14ac:dyDescent="0.25">
      <c r="A899" s="16" t="s">
        <v>10</v>
      </c>
      <c r="B899" s="55">
        <v>44180.615277777775</v>
      </c>
      <c r="C899" s="50">
        <v>35.256134029999998</v>
      </c>
      <c r="D899" s="50">
        <v>998.92541503999996</v>
      </c>
      <c r="E899" s="50">
        <v>35.06059647</v>
      </c>
      <c r="F899" s="50">
        <v>49.239933010000001</v>
      </c>
      <c r="G899" s="50">
        <v>0.72221886999999996</v>
      </c>
      <c r="H899" s="50">
        <v>0</v>
      </c>
      <c r="I899" s="50">
        <v>558.74847411999997</v>
      </c>
      <c r="J899" s="10">
        <v>575.06927489999998</v>
      </c>
      <c r="K899" s="10">
        <v>609.79620361000002</v>
      </c>
      <c r="L899" s="10">
        <v>0</v>
      </c>
    </row>
    <row r="900" spans="1:12" x14ac:dyDescent="0.25">
      <c r="A900" s="16" t="s">
        <v>10</v>
      </c>
      <c r="B900" s="55">
        <v>44180.615972222222</v>
      </c>
      <c r="C900" s="50">
        <v>35.534118650000003</v>
      </c>
      <c r="D900" s="50">
        <v>998.92541503999996</v>
      </c>
      <c r="E900" s="50">
        <v>35.750610350000002</v>
      </c>
      <c r="F900" s="50">
        <v>24.65182686</v>
      </c>
      <c r="G900" s="50">
        <v>0.79002059000000002</v>
      </c>
      <c r="H900" s="50">
        <v>0</v>
      </c>
      <c r="I900" s="50">
        <v>559.54278564000003</v>
      </c>
      <c r="J900" s="10">
        <v>574.03240966999999</v>
      </c>
      <c r="K900" s="10">
        <v>610.45263671999999</v>
      </c>
      <c r="L900" s="10">
        <v>0</v>
      </c>
    </row>
    <row r="901" spans="1:12" x14ac:dyDescent="0.25">
      <c r="A901" s="16" t="s">
        <v>10</v>
      </c>
      <c r="B901" s="55">
        <v>44180.616666666669</v>
      </c>
      <c r="C901" s="50">
        <v>35.963806150000003</v>
      </c>
      <c r="D901" s="50">
        <v>998.92541503999996</v>
      </c>
      <c r="E901" s="50">
        <v>35.649257660000004</v>
      </c>
      <c r="F901" s="50">
        <v>81.378501889999995</v>
      </c>
      <c r="G901" s="50">
        <v>0.99342578999999998</v>
      </c>
      <c r="H901" s="50">
        <v>0</v>
      </c>
      <c r="I901" s="50">
        <v>558.57189941000001</v>
      </c>
      <c r="J901" s="10">
        <v>574.46459961000005</v>
      </c>
      <c r="K901" s="10">
        <v>609.05761718999997</v>
      </c>
      <c r="L901" s="10">
        <v>0</v>
      </c>
    </row>
    <row r="902" spans="1:12" x14ac:dyDescent="0.25">
      <c r="A902" s="16" t="s">
        <v>10</v>
      </c>
      <c r="B902" s="55">
        <v>44180.617361111108</v>
      </c>
      <c r="C902" s="50">
        <v>36.327178959999998</v>
      </c>
      <c r="D902" s="50">
        <v>998.92541503999996</v>
      </c>
      <c r="E902" s="50">
        <v>33.820899959999998</v>
      </c>
      <c r="F902" s="50">
        <v>42.994689940000001</v>
      </c>
      <c r="G902" s="50">
        <v>1.6714428699999999</v>
      </c>
      <c r="H902" s="50">
        <v>0</v>
      </c>
      <c r="I902" s="50">
        <v>561.83795166000004</v>
      </c>
      <c r="J902" s="10">
        <v>578.87103271000001</v>
      </c>
      <c r="K902" s="10">
        <v>610.37048340000001</v>
      </c>
      <c r="L902" s="10">
        <v>0</v>
      </c>
    </row>
    <row r="903" spans="1:12" x14ac:dyDescent="0.25">
      <c r="A903" s="16" t="s">
        <v>10</v>
      </c>
      <c r="B903" s="55">
        <v>44180.618055555555</v>
      </c>
      <c r="C903" s="50">
        <v>36.147064210000003</v>
      </c>
      <c r="D903" s="50">
        <v>998.92541503999996</v>
      </c>
      <c r="E903" s="50">
        <v>34.623973849999999</v>
      </c>
      <c r="F903" s="50">
        <v>290.44760131999999</v>
      </c>
      <c r="G903" s="50">
        <v>1.8070464100000001</v>
      </c>
      <c r="H903" s="50">
        <v>0</v>
      </c>
      <c r="I903" s="50">
        <v>563.07379149999997</v>
      </c>
      <c r="J903" s="10">
        <v>579.13037109000004</v>
      </c>
      <c r="K903" s="10">
        <v>608.23706055000002</v>
      </c>
      <c r="L903" s="10">
        <v>0</v>
      </c>
    </row>
    <row r="904" spans="1:12" x14ac:dyDescent="0.25">
      <c r="A904" s="16" t="s">
        <v>10</v>
      </c>
      <c r="B904" s="55">
        <v>44180.618750000001</v>
      </c>
      <c r="C904" s="50">
        <v>35.736328129999997</v>
      </c>
      <c r="D904" s="50">
        <v>998.82305908000001</v>
      </c>
      <c r="E904" s="50">
        <v>34.315990450000001</v>
      </c>
      <c r="F904" s="50">
        <v>53.983566279999998</v>
      </c>
      <c r="G904" s="50">
        <v>0.24760683999999999</v>
      </c>
      <c r="H904" s="50">
        <v>0</v>
      </c>
      <c r="I904" s="50">
        <v>540.12255859000004</v>
      </c>
      <c r="J904" s="10">
        <v>554.76483154000005</v>
      </c>
      <c r="K904" s="10">
        <v>576.81085204999999</v>
      </c>
      <c r="L904" s="10">
        <v>0</v>
      </c>
    </row>
    <row r="905" spans="1:12" x14ac:dyDescent="0.25">
      <c r="A905" s="16" t="s">
        <v>10</v>
      </c>
      <c r="B905" s="55">
        <v>44180.619444444441</v>
      </c>
      <c r="C905" s="50">
        <v>35.651000979999999</v>
      </c>
      <c r="D905" s="50">
        <v>998.82305908000001</v>
      </c>
      <c r="E905" s="50">
        <v>34.943641659999997</v>
      </c>
      <c r="F905" s="50">
        <v>71.933425900000003</v>
      </c>
      <c r="G905" s="50">
        <v>1.73924458</v>
      </c>
      <c r="H905" s="50">
        <v>0</v>
      </c>
      <c r="I905" s="50">
        <v>532.17803954999999</v>
      </c>
      <c r="J905" s="10">
        <v>548.54376220999995</v>
      </c>
      <c r="K905" s="10">
        <v>570.00024413999995</v>
      </c>
      <c r="L905" s="10">
        <v>0</v>
      </c>
    </row>
    <row r="906" spans="1:12" x14ac:dyDescent="0.25">
      <c r="A906" s="16" t="s">
        <v>10</v>
      </c>
      <c r="B906" s="55">
        <v>44180.620138888888</v>
      </c>
      <c r="C906" s="50">
        <v>35.508850099999997</v>
      </c>
      <c r="D906" s="50">
        <v>998.82305908000001</v>
      </c>
      <c r="E906" s="50">
        <v>36.046886440000002</v>
      </c>
      <c r="F906" s="50">
        <v>29.718238830000001</v>
      </c>
      <c r="G906" s="50">
        <v>2.2816584099999999</v>
      </c>
      <c r="H906" s="50">
        <v>0</v>
      </c>
      <c r="I906" s="50">
        <v>524.93951416000004</v>
      </c>
      <c r="J906" s="10">
        <v>540.07653808999999</v>
      </c>
      <c r="K906" s="10">
        <v>558.67700194999998</v>
      </c>
      <c r="L906" s="10">
        <v>0</v>
      </c>
    </row>
    <row r="907" spans="1:12" x14ac:dyDescent="0.25">
      <c r="A907" s="16" t="s">
        <v>10</v>
      </c>
      <c r="B907" s="55">
        <v>44180.620833333334</v>
      </c>
      <c r="C907" s="50">
        <v>35.423553470000002</v>
      </c>
      <c r="D907" s="50">
        <v>998.91082763999998</v>
      </c>
      <c r="E907" s="50">
        <v>36.54588699</v>
      </c>
      <c r="F907" s="50">
        <v>24.69392586</v>
      </c>
      <c r="G907" s="50">
        <v>1.26463258</v>
      </c>
      <c r="H907" s="50">
        <v>0</v>
      </c>
      <c r="I907" s="50">
        <v>546.65490723000005</v>
      </c>
      <c r="J907" s="10">
        <v>562.02246093999997</v>
      </c>
      <c r="K907" s="10">
        <v>583.78533935999997</v>
      </c>
      <c r="L907" s="10">
        <v>0</v>
      </c>
    </row>
    <row r="908" spans="1:12" x14ac:dyDescent="0.25">
      <c r="A908" s="16" t="s">
        <v>10</v>
      </c>
      <c r="B908" s="55">
        <v>44180.621527777781</v>
      </c>
      <c r="C908" s="50">
        <v>35.243499759999999</v>
      </c>
      <c r="D908" s="50">
        <v>998.82305908000001</v>
      </c>
      <c r="E908" s="50">
        <v>37.200832370000001</v>
      </c>
      <c r="F908" s="50">
        <v>38.98085785</v>
      </c>
      <c r="G908" s="50">
        <v>1.73924458</v>
      </c>
      <c r="H908" s="50">
        <v>0</v>
      </c>
      <c r="I908" s="50">
        <v>542.32958984000004</v>
      </c>
      <c r="J908" s="10">
        <v>560.20812988</v>
      </c>
      <c r="K908" s="10">
        <v>579.92871093999997</v>
      </c>
      <c r="L908" s="10">
        <v>0</v>
      </c>
    </row>
    <row r="909" spans="1:12" x14ac:dyDescent="0.25">
      <c r="A909" s="16" t="s">
        <v>10</v>
      </c>
      <c r="B909" s="55">
        <v>44180.62222222222</v>
      </c>
      <c r="C909" s="50">
        <v>35.429870610000002</v>
      </c>
      <c r="D909" s="50">
        <v>998.82305908000001</v>
      </c>
      <c r="E909" s="50">
        <v>37.3879509</v>
      </c>
      <c r="F909" s="50">
        <v>321.71609496999997</v>
      </c>
      <c r="G909" s="50">
        <v>1.40023601</v>
      </c>
      <c r="H909" s="50">
        <v>0</v>
      </c>
      <c r="I909" s="50">
        <v>523.26239013999998</v>
      </c>
      <c r="J909" s="10">
        <v>539.55810546999999</v>
      </c>
      <c r="K909" s="10">
        <v>562.12329102000001</v>
      </c>
      <c r="L909" s="10">
        <v>0</v>
      </c>
    </row>
    <row r="910" spans="1:12" x14ac:dyDescent="0.25">
      <c r="A910" s="16" t="s">
        <v>10</v>
      </c>
      <c r="B910" s="55">
        <v>44180.622916666667</v>
      </c>
      <c r="C910" s="50">
        <v>35.758422850000002</v>
      </c>
      <c r="D910" s="50">
        <v>998.82305908000001</v>
      </c>
      <c r="E910" s="50">
        <v>36.062488559999998</v>
      </c>
      <c r="F910" s="50">
        <v>91.30078125</v>
      </c>
      <c r="G910" s="50">
        <v>1.1968308700000001</v>
      </c>
      <c r="H910" s="50">
        <v>0</v>
      </c>
      <c r="I910" s="50">
        <v>523.43896484000004</v>
      </c>
      <c r="J910" s="10">
        <v>540.59490966999999</v>
      </c>
      <c r="K910" s="10">
        <v>562.36932373000002</v>
      </c>
      <c r="L910" s="10">
        <v>0</v>
      </c>
    </row>
    <row r="911" spans="1:12" x14ac:dyDescent="0.25">
      <c r="A911" s="16" t="s">
        <v>10</v>
      </c>
      <c r="B911" s="55">
        <v>44180.623611111114</v>
      </c>
      <c r="C911" s="50">
        <v>35.951171879999997</v>
      </c>
      <c r="D911" s="50">
        <v>998.92541503999996</v>
      </c>
      <c r="E911" s="50">
        <v>35.59078598</v>
      </c>
      <c r="F911" s="50">
        <v>57.323719019999999</v>
      </c>
      <c r="G911" s="50">
        <v>0.58661549999999996</v>
      </c>
      <c r="H911" s="50">
        <v>0</v>
      </c>
      <c r="I911" s="50">
        <v>517.25970458999996</v>
      </c>
      <c r="J911" s="10">
        <v>532.47302246000004</v>
      </c>
      <c r="K911" s="10">
        <v>552.11260986000002</v>
      </c>
      <c r="L911" s="10">
        <v>0</v>
      </c>
    </row>
    <row r="912" spans="1:12" x14ac:dyDescent="0.25">
      <c r="A912" s="16" t="s">
        <v>10</v>
      </c>
      <c r="B912" s="55">
        <v>44180.624305555553</v>
      </c>
      <c r="C912" s="50">
        <v>36.35247803</v>
      </c>
      <c r="D912" s="50">
        <v>998.92541503999996</v>
      </c>
      <c r="E912" s="50">
        <v>34.959228520000003</v>
      </c>
      <c r="F912" s="50">
        <v>87.062431340000003</v>
      </c>
      <c r="G912" s="50">
        <v>0.31540858999999999</v>
      </c>
      <c r="H912" s="50">
        <v>0</v>
      </c>
      <c r="I912" s="50">
        <v>504.45996093999997</v>
      </c>
      <c r="J912" s="10">
        <v>521.24078368999994</v>
      </c>
      <c r="K912" s="10">
        <v>542.10223388999998</v>
      </c>
      <c r="L912" s="10">
        <v>0</v>
      </c>
    </row>
    <row r="913" spans="1:12" x14ac:dyDescent="0.25">
      <c r="A913" s="16" t="s">
        <v>10</v>
      </c>
      <c r="B913" s="55">
        <v>44180.625</v>
      </c>
      <c r="C913" s="50">
        <v>36.42196655</v>
      </c>
      <c r="D913" s="50">
        <v>998.82305908000001</v>
      </c>
      <c r="E913" s="50">
        <v>34.390064240000001</v>
      </c>
      <c r="F913" s="50">
        <v>86.178253170000005</v>
      </c>
      <c r="G913" s="50">
        <v>0.31540858999999999</v>
      </c>
      <c r="H913" s="50">
        <v>0</v>
      </c>
      <c r="I913" s="50">
        <v>488.48229980000002</v>
      </c>
      <c r="J913" s="10">
        <v>504.47851563</v>
      </c>
      <c r="K913" s="10">
        <v>525.52752685999997</v>
      </c>
      <c r="L913" s="10">
        <v>0</v>
      </c>
    </row>
    <row r="914" spans="1:12" x14ac:dyDescent="0.25">
      <c r="A914" s="16" t="s">
        <v>10</v>
      </c>
      <c r="B914" s="55">
        <v>44180.625694444447</v>
      </c>
      <c r="C914" s="50">
        <v>36.26712036</v>
      </c>
      <c r="D914" s="50">
        <v>998.82305908000001</v>
      </c>
      <c r="E914" s="50">
        <v>34.584987640000001</v>
      </c>
      <c r="F914" s="50">
        <v>93.742736820000005</v>
      </c>
      <c r="G914" s="50">
        <v>0.65441722000000002</v>
      </c>
      <c r="H914" s="50">
        <v>0</v>
      </c>
      <c r="I914" s="50">
        <v>483.18606567</v>
      </c>
      <c r="J914" s="10">
        <v>498.17117309999998</v>
      </c>
      <c r="K914" s="10">
        <v>523.39410399999997</v>
      </c>
      <c r="L914" s="10">
        <v>0</v>
      </c>
    </row>
    <row r="915" spans="1:12" x14ac:dyDescent="0.25">
      <c r="A915" s="16" t="s">
        <v>10</v>
      </c>
      <c r="B915" s="55">
        <v>44180.626388888886</v>
      </c>
      <c r="C915" s="50">
        <v>36.26712036</v>
      </c>
      <c r="D915" s="50">
        <v>998.82305908000001</v>
      </c>
      <c r="E915" s="50">
        <v>33.914455410000002</v>
      </c>
      <c r="F915" s="50">
        <v>14.43484879</v>
      </c>
      <c r="G915" s="50">
        <v>2.0782532699999998</v>
      </c>
      <c r="H915" s="50">
        <v>0</v>
      </c>
      <c r="I915" s="50">
        <v>473.03454590000001</v>
      </c>
      <c r="J915" s="10">
        <v>488.66705322000001</v>
      </c>
      <c r="K915" s="10">
        <v>513.62976074000005</v>
      </c>
      <c r="L915" s="10">
        <v>0</v>
      </c>
    </row>
    <row r="916" spans="1:12" x14ac:dyDescent="0.25">
      <c r="A916" s="16" t="s">
        <v>10</v>
      </c>
      <c r="B916" s="55">
        <v>44180.627083333333</v>
      </c>
      <c r="C916" s="50">
        <v>35.941680910000002</v>
      </c>
      <c r="D916" s="50">
        <v>998.82305908000001</v>
      </c>
      <c r="E916" s="50">
        <v>33.902759549999999</v>
      </c>
      <c r="F916" s="50">
        <v>10.64562035</v>
      </c>
      <c r="G916" s="50">
        <v>3.5698912100000002</v>
      </c>
      <c r="H916" s="50">
        <v>0</v>
      </c>
      <c r="I916" s="50">
        <v>476.91839599999997</v>
      </c>
      <c r="J916" s="10">
        <v>493.50564574999999</v>
      </c>
      <c r="K916" s="10">
        <v>520.76837158000001</v>
      </c>
      <c r="L916" s="10">
        <v>0</v>
      </c>
    </row>
    <row r="917" spans="1:12" x14ac:dyDescent="0.25">
      <c r="A917" s="16" t="s">
        <v>10</v>
      </c>
      <c r="B917" s="55">
        <v>44180.62777777778</v>
      </c>
      <c r="C917" s="50">
        <v>35.714202880000002</v>
      </c>
      <c r="D917" s="50">
        <v>998.82305908000001</v>
      </c>
      <c r="E917" s="50">
        <v>35.754516600000002</v>
      </c>
      <c r="F917" s="50">
        <v>33.282951349999998</v>
      </c>
      <c r="G917" s="50">
        <v>2.0104515599999999</v>
      </c>
      <c r="H917" s="50">
        <v>0</v>
      </c>
      <c r="I917" s="50">
        <v>460.49948119999999</v>
      </c>
      <c r="J917" s="10">
        <v>476.39776611000002</v>
      </c>
      <c r="K917" s="10">
        <v>504.68594359999997</v>
      </c>
      <c r="L917" s="10">
        <v>0</v>
      </c>
    </row>
    <row r="918" spans="1:12" x14ac:dyDescent="0.25">
      <c r="A918" s="16" t="s">
        <v>10</v>
      </c>
      <c r="B918" s="55">
        <v>44180.628472222219</v>
      </c>
      <c r="C918" s="50">
        <v>35.60995483</v>
      </c>
      <c r="D918" s="50">
        <v>998.82305908000001</v>
      </c>
      <c r="E918" s="50">
        <v>36.269103999999999</v>
      </c>
      <c r="F918" s="50">
        <v>31.626914979999999</v>
      </c>
      <c r="G918" s="50">
        <v>2.3494601199999998</v>
      </c>
      <c r="H918" s="50">
        <v>0</v>
      </c>
      <c r="I918" s="50">
        <v>457.05688477000001</v>
      </c>
      <c r="J918" s="10">
        <v>472.07785034</v>
      </c>
      <c r="K918" s="10">
        <v>502.79882813</v>
      </c>
      <c r="L918" s="10">
        <v>0</v>
      </c>
    </row>
    <row r="919" spans="1:12" x14ac:dyDescent="0.25">
      <c r="A919" s="16" t="s">
        <v>10</v>
      </c>
      <c r="B919" s="55">
        <v>44180.629166666666</v>
      </c>
      <c r="C919" s="50">
        <v>35.30984497</v>
      </c>
      <c r="D919" s="50">
        <v>998.82305908000001</v>
      </c>
      <c r="E919" s="50">
        <v>36.627758030000003</v>
      </c>
      <c r="F919" s="50">
        <v>64.972396849999996</v>
      </c>
      <c r="G919" s="50">
        <v>0.99342578999999998</v>
      </c>
      <c r="H919" s="50">
        <v>0</v>
      </c>
      <c r="I919" s="50">
        <v>455.55636597</v>
      </c>
      <c r="J919" s="10">
        <v>474.06500244</v>
      </c>
      <c r="K919" s="10">
        <v>505.58868408000001</v>
      </c>
      <c r="L919" s="10">
        <v>0</v>
      </c>
    </row>
    <row r="920" spans="1:12" x14ac:dyDescent="0.25">
      <c r="A920" s="16" t="s">
        <v>10</v>
      </c>
      <c r="B920" s="55">
        <v>44180.629861111112</v>
      </c>
      <c r="C920" s="50">
        <v>35.076080320000003</v>
      </c>
      <c r="D920" s="50">
        <v>998.82305908000001</v>
      </c>
      <c r="E920" s="50">
        <v>36.986415860000001</v>
      </c>
      <c r="F920" s="50">
        <v>118.75188446</v>
      </c>
      <c r="G920" s="50">
        <v>0.99342578999999998</v>
      </c>
      <c r="H920" s="50">
        <v>0</v>
      </c>
      <c r="I920" s="50">
        <v>451.84881591999999</v>
      </c>
      <c r="J920" s="10">
        <v>470.26324462999997</v>
      </c>
      <c r="K920" s="10">
        <v>505.50650023999998</v>
      </c>
      <c r="L920" s="10">
        <v>0</v>
      </c>
    </row>
    <row r="921" spans="1:12" x14ac:dyDescent="0.25">
      <c r="A921" s="16" t="s">
        <v>10</v>
      </c>
      <c r="B921" s="55">
        <v>44180.630555555559</v>
      </c>
      <c r="C921" s="50">
        <v>35.041320800000001</v>
      </c>
      <c r="D921" s="50">
        <v>998.72076416000004</v>
      </c>
      <c r="E921" s="50">
        <v>36.795387269999999</v>
      </c>
      <c r="F921" s="50">
        <v>110.56988525</v>
      </c>
      <c r="G921" s="50">
        <v>0.58661549999999996</v>
      </c>
      <c r="H921" s="50">
        <v>0</v>
      </c>
      <c r="I921" s="50">
        <v>445.31643677</v>
      </c>
      <c r="J921" s="10">
        <v>463.17840575999998</v>
      </c>
      <c r="K921" s="10">
        <v>499.76269531000003</v>
      </c>
      <c r="L921" s="10">
        <v>0</v>
      </c>
    </row>
    <row r="922" spans="1:12" x14ac:dyDescent="0.25">
      <c r="A922" s="16" t="s">
        <v>10</v>
      </c>
      <c r="B922" s="55">
        <v>44180.631249999999</v>
      </c>
      <c r="C922" s="50">
        <v>35.388824460000002</v>
      </c>
      <c r="D922" s="50">
        <v>998.82305908000001</v>
      </c>
      <c r="E922" s="50">
        <v>36.245716090000002</v>
      </c>
      <c r="F922" s="50">
        <v>24.118551249999999</v>
      </c>
      <c r="G922" s="50">
        <v>2.0104515599999999</v>
      </c>
      <c r="H922" s="50">
        <v>0</v>
      </c>
      <c r="I922" s="50">
        <v>447.87628174000002</v>
      </c>
      <c r="J922" s="10">
        <v>464.64712523999998</v>
      </c>
      <c r="K922" s="10">
        <v>498.61392211999998</v>
      </c>
      <c r="L922" s="10">
        <v>0</v>
      </c>
    </row>
    <row r="923" spans="1:12" x14ac:dyDescent="0.25">
      <c r="A923" s="16" t="s">
        <v>10</v>
      </c>
      <c r="B923" s="55">
        <v>44180.631944444445</v>
      </c>
      <c r="C923" s="50">
        <v>35.67312622</v>
      </c>
      <c r="D923" s="50">
        <v>998.82305908000001</v>
      </c>
      <c r="E923" s="50">
        <v>35.766212459999998</v>
      </c>
      <c r="F923" s="50">
        <v>43.864807130000003</v>
      </c>
      <c r="G923" s="50">
        <v>2.0104515599999999</v>
      </c>
      <c r="H923" s="50">
        <v>0</v>
      </c>
      <c r="I923" s="50">
        <v>449.99487305000002</v>
      </c>
      <c r="J923" s="10">
        <v>468.10327147999999</v>
      </c>
      <c r="K923" s="10">
        <v>501.48596191000001</v>
      </c>
      <c r="L923" s="10">
        <v>0</v>
      </c>
    </row>
    <row r="924" spans="1:12" x14ac:dyDescent="0.25">
      <c r="A924" s="16" t="s">
        <v>10</v>
      </c>
      <c r="B924" s="55">
        <v>44180.632638888892</v>
      </c>
      <c r="C924" s="50">
        <v>35.521484379999997</v>
      </c>
      <c r="D924" s="50">
        <v>998.72076416000004</v>
      </c>
      <c r="E924" s="50">
        <v>36.202831269999997</v>
      </c>
      <c r="F924" s="50">
        <v>320.38278198</v>
      </c>
      <c r="G924" s="50">
        <v>0.85782230000000004</v>
      </c>
      <c r="H924" s="50">
        <v>0</v>
      </c>
      <c r="I924" s="50">
        <v>440.28491210999999</v>
      </c>
      <c r="J924" s="10">
        <v>459.20385742000002</v>
      </c>
      <c r="K924" s="10">
        <v>495.49612427</v>
      </c>
      <c r="L924" s="10">
        <v>0</v>
      </c>
    </row>
    <row r="925" spans="1:12" x14ac:dyDescent="0.25">
      <c r="A925" s="16" t="s">
        <v>10</v>
      </c>
      <c r="B925" s="55">
        <v>44180.633333333331</v>
      </c>
      <c r="C925" s="50">
        <v>35.537292479999998</v>
      </c>
      <c r="D925" s="50">
        <v>998.63305663999995</v>
      </c>
      <c r="E925" s="50">
        <v>35.30229568</v>
      </c>
      <c r="F925" s="50">
        <v>297.81564330999998</v>
      </c>
      <c r="G925" s="50">
        <v>0.92562401000000005</v>
      </c>
      <c r="H925" s="50">
        <v>0</v>
      </c>
      <c r="I925" s="50">
        <v>438.07815552</v>
      </c>
      <c r="J925" s="10">
        <v>456.52548217999998</v>
      </c>
      <c r="K925" s="10">
        <v>494.83969115999997</v>
      </c>
      <c r="L925" s="10">
        <v>0</v>
      </c>
    </row>
    <row r="926" spans="1:12" x14ac:dyDescent="0.25">
      <c r="A926" s="16" t="s">
        <v>10</v>
      </c>
      <c r="B926" s="55">
        <v>44180.634027777778</v>
      </c>
      <c r="C926" s="50">
        <v>35.496215820000003</v>
      </c>
      <c r="D926" s="50">
        <v>998.63305663999995</v>
      </c>
      <c r="E926" s="50">
        <v>35.411449429999998</v>
      </c>
      <c r="F926" s="50">
        <v>306.12393187999999</v>
      </c>
      <c r="G926" s="50">
        <v>1.12902927</v>
      </c>
      <c r="H926" s="50">
        <v>0</v>
      </c>
      <c r="I926" s="50">
        <v>434.98840331999997</v>
      </c>
      <c r="J926" s="10">
        <v>453.41494750999999</v>
      </c>
      <c r="K926" s="10">
        <v>490.16244506999999</v>
      </c>
      <c r="L926" s="10">
        <v>0</v>
      </c>
    </row>
    <row r="927" spans="1:12" x14ac:dyDescent="0.25">
      <c r="A927" s="16" t="s">
        <v>10</v>
      </c>
      <c r="B927" s="55">
        <v>44180.634722222225</v>
      </c>
      <c r="C927" s="50">
        <v>35.448822020000001</v>
      </c>
      <c r="D927" s="50">
        <v>998.72076416000004</v>
      </c>
      <c r="E927" s="50">
        <v>35.505016329999997</v>
      </c>
      <c r="F927" s="50">
        <v>63.639144899999998</v>
      </c>
      <c r="G927" s="50">
        <v>2.95967555</v>
      </c>
      <c r="H927" s="50">
        <v>0</v>
      </c>
      <c r="I927" s="50">
        <v>437.28353881999999</v>
      </c>
      <c r="J927" s="10">
        <v>455.48861693999999</v>
      </c>
      <c r="K927" s="10">
        <v>490.16244506999999</v>
      </c>
      <c r="L927" s="10">
        <v>0</v>
      </c>
    </row>
    <row r="928" spans="1:12" x14ac:dyDescent="0.25">
      <c r="A928" s="16" t="s">
        <v>10</v>
      </c>
      <c r="B928" s="55">
        <v>44180.635416666664</v>
      </c>
      <c r="C928" s="50">
        <v>35.575195309999998</v>
      </c>
      <c r="D928" s="50">
        <v>998.73535156000003</v>
      </c>
      <c r="E928" s="50">
        <v>34.179553990000002</v>
      </c>
      <c r="F928" s="50">
        <v>53.071304320000003</v>
      </c>
      <c r="G928" s="50">
        <v>1.8748481299999999</v>
      </c>
      <c r="H928" s="50">
        <v>0</v>
      </c>
      <c r="I928" s="50">
        <v>436.66577147999999</v>
      </c>
      <c r="J928" s="10">
        <v>455.14300537000003</v>
      </c>
      <c r="K928" s="10">
        <v>491.06518555000002</v>
      </c>
      <c r="L928" s="10">
        <v>0</v>
      </c>
    </row>
    <row r="929" spans="1:12" x14ac:dyDescent="0.25">
      <c r="A929" s="16" t="s">
        <v>10</v>
      </c>
      <c r="B929" s="55">
        <v>44180.636111111111</v>
      </c>
      <c r="C929" s="50">
        <v>35.256134029999998</v>
      </c>
      <c r="D929" s="50">
        <v>998.72076416000004</v>
      </c>
      <c r="E929" s="50">
        <v>35.524501800000003</v>
      </c>
      <c r="F929" s="50">
        <v>18.939859389999999</v>
      </c>
      <c r="G929" s="50">
        <v>0.79002059000000002</v>
      </c>
      <c r="H929" s="50">
        <v>0</v>
      </c>
      <c r="I929" s="50">
        <v>428.01480103</v>
      </c>
      <c r="J929" s="10">
        <v>447.10760498000002</v>
      </c>
      <c r="K929" s="10">
        <v>484.50082397</v>
      </c>
      <c r="L929" s="10">
        <v>0</v>
      </c>
    </row>
    <row r="930" spans="1:12" x14ac:dyDescent="0.25">
      <c r="A930" s="16" t="s">
        <v>10</v>
      </c>
      <c r="B930" s="55">
        <v>44180.636805555558</v>
      </c>
      <c r="C930" s="50">
        <v>35.527801510000003</v>
      </c>
      <c r="D930" s="50">
        <v>998.63305663999995</v>
      </c>
      <c r="E930" s="50">
        <v>33.930053710000003</v>
      </c>
      <c r="F930" s="50">
        <v>37.338840480000002</v>
      </c>
      <c r="G930" s="50">
        <v>1.9426498400000001</v>
      </c>
      <c r="H930" s="50">
        <v>0</v>
      </c>
      <c r="I930" s="50">
        <v>427.04391478999997</v>
      </c>
      <c r="J930" s="10">
        <v>446.93481444999998</v>
      </c>
      <c r="K930" s="10">
        <v>484.25479125999999</v>
      </c>
      <c r="L930" s="10">
        <v>0</v>
      </c>
    </row>
    <row r="931" spans="1:12" x14ac:dyDescent="0.25">
      <c r="A931" s="16" t="s">
        <v>10</v>
      </c>
      <c r="B931" s="55">
        <v>44180.637499999997</v>
      </c>
      <c r="C931" s="50">
        <v>35.752105710000002</v>
      </c>
      <c r="D931" s="50">
        <v>998.73535156000003</v>
      </c>
      <c r="E931" s="50">
        <v>34.487525939999998</v>
      </c>
      <c r="F931" s="50">
        <v>117.33442688</v>
      </c>
      <c r="G931" s="50">
        <v>0.99342578999999998</v>
      </c>
      <c r="H931" s="50">
        <v>0</v>
      </c>
      <c r="I931" s="50">
        <v>426.42584228999999</v>
      </c>
      <c r="J931" s="10">
        <v>445.03393555000002</v>
      </c>
      <c r="K931" s="10">
        <v>483.10604857999999</v>
      </c>
      <c r="L931" s="10">
        <v>0</v>
      </c>
    </row>
    <row r="932" spans="1:12" x14ac:dyDescent="0.25">
      <c r="A932" s="16" t="s">
        <v>10</v>
      </c>
      <c r="B932" s="55">
        <v>44180.638194444444</v>
      </c>
      <c r="C932" s="50">
        <v>35.6036377</v>
      </c>
      <c r="D932" s="50">
        <v>998.73535156000003</v>
      </c>
      <c r="E932" s="50">
        <v>34.916347500000001</v>
      </c>
      <c r="F932" s="50">
        <v>19.164419169999999</v>
      </c>
      <c r="G932" s="50">
        <v>0.99342578999999998</v>
      </c>
      <c r="H932" s="50">
        <v>0</v>
      </c>
      <c r="I932" s="50">
        <v>422.54174805000002</v>
      </c>
      <c r="J932" s="10">
        <v>441.14562988</v>
      </c>
      <c r="K932" s="10">
        <v>477.93673705999998</v>
      </c>
      <c r="L932" s="10">
        <v>0</v>
      </c>
    </row>
    <row r="933" spans="1:12" x14ac:dyDescent="0.25">
      <c r="A933" s="16" t="s">
        <v>10</v>
      </c>
      <c r="B933" s="55">
        <v>44180.638888888891</v>
      </c>
      <c r="C933" s="50">
        <v>35.489898680000003</v>
      </c>
      <c r="D933" s="50">
        <v>998.63305663999995</v>
      </c>
      <c r="E933" s="50">
        <v>33.680553439999997</v>
      </c>
      <c r="F933" s="50">
        <v>322.15115356000001</v>
      </c>
      <c r="G933" s="50">
        <v>2.1460549800000002</v>
      </c>
      <c r="H933" s="50">
        <v>0</v>
      </c>
      <c r="I933" s="50">
        <v>416.89239501999998</v>
      </c>
      <c r="J933" s="10">
        <v>437.60321045000001</v>
      </c>
      <c r="K933" s="10">
        <v>472.93130493000001</v>
      </c>
      <c r="L933" s="10">
        <v>0</v>
      </c>
    </row>
    <row r="934" spans="1:12" x14ac:dyDescent="0.25">
      <c r="A934" s="16" t="s">
        <v>10</v>
      </c>
      <c r="B934" s="55">
        <v>44180.63958333333</v>
      </c>
      <c r="C934" s="50">
        <v>35.322448729999998</v>
      </c>
      <c r="D934" s="50">
        <v>998.64764404000005</v>
      </c>
      <c r="E934" s="50">
        <v>33.910560609999997</v>
      </c>
      <c r="F934" s="50">
        <v>15.726006509999999</v>
      </c>
      <c r="G934" s="50">
        <v>0.85782230000000004</v>
      </c>
      <c r="H934" s="50">
        <v>0</v>
      </c>
      <c r="I934" s="50">
        <v>410.97784424000002</v>
      </c>
      <c r="J934" s="10">
        <v>430.17251586999998</v>
      </c>
      <c r="K934" s="10">
        <v>467.68005370999998</v>
      </c>
      <c r="L934" s="10">
        <v>0</v>
      </c>
    </row>
    <row r="935" spans="1:12" x14ac:dyDescent="0.25">
      <c r="A935" s="16" t="s">
        <v>10</v>
      </c>
      <c r="B935" s="55">
        <v>44180.640277777777</v>
      </c>
      <c r="C935" s="50">
        <v>35.474090580000002</v>
      </c>
      <c r="D935" s="50">
        <v>998.63305663999995</v>
      </c>
      <c r="E935" s="50">
        <v>34.55770493</v>
      </c>
      <c r="F935" s="50">
        <v>26.953462600000002</v>
      </c>
      <c r="G935" s="50">
        <v>1.5358394399999999</v>
      </c>
      <c r="H935" s="50">
        <v>0</v>
      </c>
      <c r="I935" s="50">
        <v>409.21261597</v>
      </c>
      <c r="J935" s="10">
        <v>427.75347900000003</v>
      </c>
      <c r="K935" s="10">
        <v>463.98748778999999</v>
      </c>
      <c r="L935" s="10">
        <v>0</v>
      </c>
    </row>
    <row r="936" spans="1:12" x14ac:dyDescent="0.25">
      <c r="A936" s="16" t="s">
        <v>10</v>
      </c>
      <c r="B936" s="55">
        <v>44180.640972222223</v>
      </c>
      <c r="C936" s="50">
        <v>35.36352539</v>
      </c>
      <c r="D936" s="50">
        <v>998.63305663999995</v>
      </c>
      <c r="E936" s="50">
        <v>34.772106170000001</v>
      </c>
      <c r="F936" s="50">
        <v>5.5371093800000004</v>
      </c>
      <c r="G936" s="50">
        <v>0.79002059000000002</v>
      </c>
      <c r="H936" s="50">
        <v>0</v>
      </c>
      <c r="I936" s="50">
        <v>402.94494629000002</v>
      </c>
      <c r="J936" s="10">
        <v>421.10028075999998</v>
      </c>
      <c r="K936" s="10">
        <v>458.48999022999999</v>
      </c>
      <c r="L936" s="10">
        <v>0</v>
      </c>
    </row>
    <row r="937" spans="1:12" x14ac:dyDescent="0.25">
      <c r="A937" s="16" t="s">
        <v>10</v>
      </c>
      <c r="B937" s="55">
        <v>44180.64166666667</v>
      </c>
      <c r="C937" s="50">
        <v>35.373016360000001</v>
      </c>
      <c r="D937" s="50">
        <v>998.54534911999997</v>
      </c>
      <c r="E937" s="50">
        <v>34.756519320000002</v>
      </c>
      <c r="F937" s="50">
        <v>37.535320280000001</v>
      </c>
      <c r="G937" s="50">
        <v>0.24760683999999999</v>
      </c>
      <c r="H937" s="50">
        <v>0</v>
      </c>
      <c r="I937" s="50">
        <v>399.76702881</v>
      </c>
      <c r="J937" s="10">
        <v>419.28594971000001</v>
      </c>
      <c r="K937" s="10">
        <v>453.97711182</v>
      </c>
      <c r="L937" s="10">
        <v>0</v>
      </c>
    </row>
    <row r="938" spans="1:12" x14ac:dyDescent="0.25">
      <c r="A938" s="16" t="s">
        <v>10</v>
      </c>
      <c r="B938" s="55">
        <v>44180.642361111109</v>
      </c>
      <c r="C938" s="50">
        <v>35.553070069999997</v>
      </c>
      <c r="D938" s="50">
        <v>998.53070068</v>
      </c>
      <c r="E938" s="50">
        <v>34.86567307</v>
      </c>
      <c r="F938" s="50">
        <v>32.370735170000003</v>
      </c>
      <c r="G938" s="50">
        <v>1.0612275600000001</v>
      </c>
      <c r="H938" s="50">
        <v>0</v>
      </c>
      <c r="I938" s="50">
        <v>396.76596068999999</v>
      </c>
      <c r="J938" s="10">
        <v>414.44732665999999</v>
      </c>
      <c r="K938" s="10">
        <v>448.97192382999998</v>
      </c>
      <c r="L938" s="10">
        <v>0</v>
      </c>
    </row>
    <row r="939" spans="1:12" x14ac:dyDescent="0.25">
      <c r="A939" s="16" t="s">
        <v>10</v>
      </c>
      <c r="B939" s="55">
        <v>44180.643055555556</v>
      </c>
      <c r="C939" s="50">
        <v>35.66680908</v>
      </c>
      <c r="D939" s="50">
        <v>998.63305663999995</v>
      </c>
      <c r="E939" s="50">
        <v>34.561595920000002</v>
      </c>
      <c r="F939" s="50">
        <v>22.630914690000001</v>
      </c>
      <c r="G939" s="50">
        <v>1.0612275600000001</v>
      </c>
      <c r="H939" s="50">
        <v>0</v>
      </c>
      <c r="I939" s="50">
        <v>391.73413085999999</v>
      </c>
      <c r="J939" s="10">
        <v>409.52246093999997</v>
      </c>
      <c r="K939" s="10">
        <v>445.03332519999998</v>
      </c>
      <c r="L939" s="10">
        <v>0</v>
      </c>
    </row>
    <row r="940" spans="1:12" x14ac:dyDescent="0.25">
      <c r="A940" s="16" t="s">
        <v>10</v>
      </c>
      <c r="B940" s="55">
        <v>44180.643750000003</v>
      </c>
      <c r="C940" s="50">
        <v>35.884796139999999</v>
      </c>
      <c r="D940" s="50">
        <v>998.53070068</v>
      </c>
      <c r="E940" s="50">
        <v>34.495327000000003</v>
      </c>
      <c r="F940" s="50">
        <v>332.74707031000003</v>
      </c>
      <c r="G940" s="50">
        <v>1.12902927</v>
      </c>
      <c r="H940" s="50">
        <v>0</v>
      </c>
      <c r="I940" s="50">
        <v>390.23358153999999</v>
      </c>
      <c r="J940" s="10">
        <v>408.91778563999998</v>
      </c>
      <c r="K940" s="10">
        <v>444.21276855000002</v>
      </c>
      <c r="L940" s="10">
        <v>0</v>
      </c>
    </row>
    <row r="941" spans="1:12" x14ac:dyDescent="0.25">
      <c r="A941" s="16" t="s">
        <v>10</v>
      </c>
      <c r="B941" s="55">
        <v>44180.644444444442</v>
      </c>
      <c r="C941" s="50">
        <v>35.960632320000002</v>
      </c>
      <c r="D941" s="50">
        <v>998.63305663999995</v>
      </c>
      <c r="E941" s="50">
        <v>34.776012420000001</v>
      </c>
      <c r="F941" s="50">
        <v>33.35313034</v>
      </c>
      <c r="G941" s="50">
        <v>2.4172618400000001</v>
      </c>
      <c r="H941" s="50">
        <v>0</v>
      </c>
      <c r="I941" s="50">
        <v>395.17700194999998</v>
      </c>
      <c r="J941" s="10">
        <v>412.02804565000002</v>
      </c>
      <c r="K941" s="10">
        <v>444.78701782000002</v>
      </c>
      <c r="L941" s="10">
        <v>0</v>
      </c>
    </row>
    <row r="942" spans="1:12" x14ac:dyDescent="0.25">
      <c r="A942" s="16" t="s">
        <v>10</v>
      </c>
      <c r="B942" s="55">
        <v>44180.645138888889</v>
      </c>
      <c r="C942" s="50">
        <v>35.499389649999998</v>
      </c>
      <c r="D942" s="50">
        <v>998.53070068</v>
      </c>
      <c r="E942" s="50">
        <v>35.828578950000001</v>
      </c>
      <c r="F942" s="50">
        <v>0</v>
      </c>
      <c r="G942" s="50">
        <v>2.2138567</v>
      </c>
      <c r="H942" s="50">
        <v>0</v>
      </c>
      <c r="I942" s="50">
        <v>391.11633301000001</v>
      </c>
      <c r="J942" s="10">
        <v>408.7449646</v>
      </c>
      <c r="K942" s="10">
        <v>445.36154175000001</v>
      </c>
      <c r="L942" s="10">
        <v>0</v>
      </c>
    </row>
    <row r="943" spans="1:12" x14ac:dyDescent="0.25">
      <c r="A943" s="16" t="s">
        <v>10</v>
      </c>
      <c r="B943" s="55">
        <v>44180.645833333336</v>
      </c>
      <c r="C943" s="50">
        <v>35.36984253</v>
      </c>
      <c r="D943" s="50">
        <v>998.53070068</v>
      </c>
      <c r="E943" s="50">
        <v>36.350963589999999</v>
      </c>
      <c r="F943" s="50">
        <v>68.593276979999999</v>
      </c>
      <c r="G943" s="50">
        <v>1.26463258</v>
      </c>
      <c r="H943" s="50">
        <v>0</v>
      </c>
      <c r="I943" s="50">
        <v>385.81982421999999</v>
      </c>
      <c r="J943" s="10">
        <v>404.25198363999999</v>
      </c>
      <c r="K943" s="10">
        <v>439.45361328000001</v>
      </c>
      <c r="L943" s="10">
        <v>0</v>
      </c>
    </row>
    <row r="944" spans="1:12" x14ac:dyDescent="0.25">
      <c r="A944" s="16" t="s">
        <v>10</v>
      </c>
      <c r="B944" s="55">
        <v>44180.646527777775</v>
      </c>
      <c r="C944" s="50">
        <v>35.40142822</v>
      </c>
      <c r="D944" s="50">
        <v>998.53070068</v>
      </c>
      <c r="E944" s="50">
        <v>36.280799870000003</v>
      </c>
      <c r="F944" s="50">
        <v>274.18185425000001</v>
      </c>
      <c r="G944" s="50">
        <v>0.92562401000000005</v>
      </c>
      <c r="H944" s="50">
        <v>0</v>
      </c>
      <c r="I944" s="50">
        <v>379.46429443</v>
      </c>
      <c r="J944" s="10">
        <v>398.63589478</v>
      </c>
      <c r="K944" s="10">
        <v>433.38183593999997</v>
      </c>
      <c r="L944" s="10">
        <v>0</v>
      </c>
    </row>
    <row r="945" spans="1:12" x14ac:dyDescent="0.25">
      <c r="A945" s="16" t="s">
        <v>10</v>
      </c>
      <c r="B945" s="55">
        <v>44180.647222222222</v>
      </c>
      <c r="C945" s="50">
        <v>35.572021479999997</v>
      </c>
      <c r="D945" s="50">
        <v>998.53070068</v>
      </c>
      <c r="E945" s="50">
        <v>36.280799870000003</v>
      </c>
      <c r="F945" s="50">
        <v>14.841870309999999</v>
      </c>
      <c r="G945" s="50">
        <v>1.9426498400000001</v>
      </c>
      <c r="H945" s="50">
        <v>0</v>
      </c>
      <c r="I945" s="50">
        <v>381.93572998000002</v>
      </c>
      <c r="J945" s="10">
        <v>399.75900268999999</v>
      </c>
      <c r="K945" s="10">
        <v>432.64321898999998</v>
      </c>
      <c r="L945" s="10">
        <v>0</v>
      </c>
    </row>
    <row r="946" spans="1:12" x14ac:dyDescent="0.25">
      <c r="A946" s="16" t="s">
        <v>10</v>
      </c>
      <c r="B946" s="55">
        <v>44180.647916666669</v>
      </c>
      <c r="C946" s="50">
        <v>35.58468628</v>
      </c>
      <c r="D946" s="50">
        <v>998.53070068</v>
      </c>
      <c r="E946" s="50">
        <v>35.953334810000001</v>
      </c>
      <c r="F946" s="50">
        <v>82.641624449999995</v>
      </c>
      <c r="G946" s="50">
        <v>1.9426498400000001</v>
      </c>
      <c r="H946" s="50">
        <v>0</v>
      </c>
      <c r="I946" s="50">
        <v>374.96212768999999</v>
      </c>
      <c r="J946" s="10">
        <v>392.84671021000003</v>
      </c>
      <c r="K946" s="10">
        <v>423.28927612000001</v>
      </c>
      <c r="L946" s="10">
        <v>0</v>
      </c>
    </row>
    <row r="947" spans="1:12" x14ac:dyDescent="0.25">
      <c r="A947" s="16" t="s">
        <v>10</v>
      </c>
      <c r="B947" s="55">
        <v>44180.648611111108</v>
      </c>
      <c r="C947" s="50">
        <v>35.496215820000003</v>
      </c>
      <c r="D947" s="50">
        <v>998.53070068</v>
      </c>
      <c r="E947" s="50">
        <v>36.425037379999999</v>
      </c>
      <c r="F947" s="50">
        <v>41.198291779999998</v>
      </c>
      <c r="G947" s="50">
        <v>2.3494601199999998</v>
      </c>
      <c r="H947" s="50">
        <v>0</v>
      </c>
      <c r="I947" s="50">
        <v>375.05053710999999</v>
      </c>
      <c r="J947" s="10">
        <v>393.36514282000002</v>
      </c>
      <c r="K947" s="10">
        <v>425.75067138999998</v>
      </c>
      <c r="L947" s="10">
        <v>0</v>
      </c>
    </row>
    <row r="948" spans="1:12" x14ac:dyDescent="0.25">
      <c r="A948" s="16" t="s">
        <v>10</v>
      </c>
      <c r="B948" s="55">
        <v>44180.649305555555</v>
      </c>
      <c r="C948" s="50">
        <v>35.36984253</v>
      </c>
      <c r="D948" s="50">
        <v>998.54534911999997</v>
      </c>
      <c r="E948" s="50">
        <v>35.93383789</v>
      </c>
      <c r="F948" s="50">
        <v>71.891326899999996</v>
      </c>
      <c r="G948" s="50">
        <v>1.9426498400000001</v>
      </c>
      <c r="H948" s="50">
        <v>0</v>
      </c>
      <c r="I948" s="50">
        <v>363.22167968999997</v>
      </c>
      <c r="J948" s="10">
        <v>381.96014403999999</v>
      </c>
      <c r="K948" s="10">
        <v>412.95043944999998</v>
      </c>
      <c r="L948" s="10">
        <v>0</v>
      </c>
    </row>
    <row r="949" spans="1:12" x14ac:dyDescent="0.25">
      <c r="A949" s="16" t="s">
        <v>10</v>
      </c>
      <c r="B949" s="55">
        <v>44180.65</v>
      </c>
      <c r="C949" s="50">
        <v>35.230865479999999</v>
      </c>
      <c r="D949" s="50">
        <v>998.54534911999997</v>
      </c>
      <c r="E949" s="50">
        <v>36.448425290000003</v>
      </c>
      <c r="F949" s="50">
        <v>62.783042909999999</v>
      </c>
      <c r="G949" s="50">
        <v>1.0612275600000001</v>
      </c>
      <c r="H949" s="50">
        <v>0</v>
      </c>
      <c r="I949" s="50">
        <v>362.60388183999999</v>
      </c>
      <c r="J949" s="10">
        <v>381.18264771000003</v>
      </c>
      <c r="K949" s="10">
        <v>412.86849976000002</v>
      </c>
      <c r="L949" s="10">
        <v>0</v>
      </c>
    </row>
    <row r="950" spans="1:12" x14ac:dyDescent="0.25">
      <c r="A950" s="16" t="s">
        <v>10</v>
      </c>
      <c r="B950" s="55">
        <v>44180.650694444441</v>
      </c>
      <c r="C950" s="50">
        <v>35.249816889999998</v>
      </c>
      <c r="D950" s="50">
        <v>998.63305663999995</v>
      </c>
      <c r="E950" s="50">
        <v>37.649147030000002</v>
      </c>
      <c r="F950" s="50">
        <v>8.8772611599999998</v>
      </c>
      <c r="G950" s="50">
        <v>0.79002059000000002</v>
      </c>
      <c r="H950" s="50">
        <v>0</v>
      </c>
      <c r="I950" s="50">
        <v>361.27963256999999</v>
      </c>
      <c r="J950" s="10">
        <v>381.18264771000003</v>
      </c>
      <c r="K950" s="10">
        <v>412.54028319999998</v>
      </c>
      <c r="L950" s="10">
        <v>0</v>
      </c>
    </row>
    <row r="951" spans="1:12" x14ac:dyDescent="0.25">
      <c r="A951" s="16" t="s">
        <v>10</v>
      </c>
      <c r="B951" s="55">
        <v>44180.651388888888</v>
      </c>
      <c r="C951" s="50">
        <v>35.477264400000003</v>
      </c>
      <c r="D951" s="50">
        <v>998.54534911999997</v>
      </c>
      <c r="E951" s="50">
        <v>37.048793789999998</v>
      </c>
      <c r="F951" s="50">
        <v>107.00517273</v>
      </c>
      <c r="G951" s="50">
        <v>1.8748481299999999</v>
      </c>
      <c r="H951" s="50">
        <v>0</v>
      </c>
      <c r="I951" s="50">
        <v>355.98339843999997</v>
      </c>
      <c r="J951" s="10">
        <v>374.52941894999998</v>
      </c>
      <c r="K951" s="10">
        <v>406.87866210999999</v>
      </c>
      <c r="L951" s="10">
        <v>0</v>
      </c>
    </row>
    <row r="952" spans="1:12" x14ac:dyDescent="0.25">
      <c r="A952" s="16" t="s">
        <v>10</v>
      </c>
      <c r="B952" s="55">
        <v>44180.652083333334</v>
      </c>
      <c r="C952" s="50">
        <v>35.477264400000003</v>
      </c>
      <c r="D952" s="50">
        <v>998.54534911999997</v>
      </c>
      <c r="E952" s="50">
        <v>36.63165283</v>
      </c>
      <c r="F952" s="50">
        <v>67.316139219999997</v>
      </c>
      <c r="G952" s="50">
        <v>1.6714428699999999</v>
      </c>
      <c r="H952" s="50">
        <v>0</v>
      </c>
      <c r="I952" s="50">
        <v>352.98205566000001</v>
      </c>
      <c r="J952" s="10">
        <v>373.40631103999999</v>
      </c>
      <c r="K952" s="10">
        <v>405.64770507999998</v>
      </c>
      <c r="L952" s="10">
        <v>0</v>
      </c>
    </row>
    <row r="953" spans="1:12" x14ac:dyDescent="0.25">
      <c r="A953" s="16" t="s">
        <v>10</v>
      </c>
      <c r="B953" s="55">
        <v>44180.652777777781</v>
      </c>
      <c r="C953" s="50">
        <v>35.287719729999999</v>
      </c>
      <c r="D953" s="50">
        <v>998.45758057</v>
      </c>
      <c r="E953" s="50">
        <v>37.107265470000002</v>
      </c>
      <c r="F953" s="50">
        <v>97.60218811</v>
      </c>
      <c r="G953" s="50">
        <v>0.79002059000000002</v>
      </c>
      <c r="H953" s="50">
        <v>0</v>
      </c>
      <c r="I953" s="50">
        <v>348.30358887</v>
      </c>
      <c r="J953" s="10">
        <v>368.48144531000003</v>
      </c>
      <c r="K953" s="10">
        <v>400.64251709000001</v>
      </c>
      <c r="L953" s="10">
        <v>0</v>
      </c>
    </row>
    <row r="954" spans="1:12" x14ac:dyDescent="0.25">
      <c r="A954" s="16" t="s">
        <v>10</v>
      </c>
      <c r="B954" s="55">
        <v>44180.65347222222</v>
      </c>
      <c r="C954" s="50">
        <v>35.240325929999997</v>
      </c>
      <c r="D954" s="50">
        <v>998.54534911999997</v>
      </c>
      <c r="E954" s="50">
        <v>37.095569609999998</v>
      </c>
      <c r="F954" s="50">
        <v>38.04055786</v>
      </c>
      <c r="G954" s="50">
        <v>0.58661549999999996</v>
      </c>
      <c r="H954" s="50">
        <v>0</v>
      </c>
      <c r="I954" s="50">
        <v>230.19314575000001</v>
      </c>
      <c r="J954" s="10">
        <v>241.03793335</v>
      </c>
      <c r="K954" s="10">
        <v>243.83876038</v>
      </c>
      <c r="L954" s="10">
        <v>0</v>
      </c>
    </row>
    <row r="955" spans="1:12" x14ac:dyDescent="0.25">
      <c r="A955" s="16" t="s">
        <v>10</v>
      </c>
      <c r="B955" s="55">
        <v>44180.654166666667</v>
      </c>
      <c r="C955" s="50">
        <v>35.224548339999998</v>
      </c>
      <c r="D955" s="50">
        <v>998.54534911999997</v>
      </c>
      <c r="E955" s="50">
        <v>37.255409239999999</v>
      </c>
      <c r="F955" s="50">
        <v>26.7850647</v>
      </c>
      <c r="G955" s="50">
        <v>1.8070464100000001</v>
      </c>
      <c r="H955" s="50">
        <v>0</v>
      </c>
      <c r="I955" s="50">
        <v>82.334381100000002</v>
      </c>
      <c r="J955" s="10">
        <v>82.66247559</v>
      </c>
      <c r="K955" s="10">
        <v>68.080818179999994</v>
      </c>
      <c r="L955" s="10">
        <v>0</v>
      </c>
    </row>
    <row r="956" spans="1:12" x14ac:dyDescent="0.25">
      <c r="A956" s="16" t="s">
        <v>10</v>
      </c>
      <c r="B956" s="55">
        <v>44180.654861111114</v>
      </c>
      <c r="C956" s="50">
        <v>34.990783690000001</v>
      </c>
      <c r="D956" s="50">
        <v>998.54534911999997</v>
      </c>
      <c r="E956" s="50">
        <v>37.668640140000001</v>
      </c>
      <c r="F956" s="50">
        <v>352.52139282000002</v>
      </c>
      <c r="G956" s="50">
        <v>0.65441722000000002</v>
      </c>
      <c r="H956" s="50">
        <v>0</v>
      </c>
      <c r="I956" s="50">
        <v>112.61233521</v>
      </c>
      <c r="J956" s="10">
        <v>116.44586182</v>
      </c>
      <c r="K956" s="10">
        <v>104.92259979000001</v>
      </c>
      <c r="L956" s="10">
        <v>0</v>
      </c>
    </row>
    <row r="957" spans="1:12" x14ac:dyDescent="0.25">
      <c r="A957" s="16" t="s">
        <v>10</v>
      </c>
      <c r="B957" s="55">
        <v>44180.655555555553</v>
      </c>
      <c r="C957" s="50">
        <v>34.899200440000001</v>
      </c>
      <c r="D957" s="50">
        <v>998.45758057</v>
      </c>
      <c r="E957" s="50">
        <v>37.53219223</v>
      </c>
      <c r="F957" s="50">
        <v>25.620206830000001</v>
      </c>
      <c r="G957" s="50">
        <v>2.0782532699999998</v>
      </c>
      <c r="H957" s="50">
        <v>0</v>
      </c>
      <c r="I957" s="50">
        <v>317.05447387999999</v>
      </c>
      <c r="J957" s="10">
        <v>337.63577271000003</v>
      </c>
      <c r="K957" s="10">
        <v>354.69259643999999</v>
      </c>
      <c r="L957" s="10">
        <v>0</v>
      </c>
    </row>
    <row r="958" spans="1:12" x14ac:dyDescent="0.25">
      <c r="A958" s="16" t="s">
        <v>10</v>
      </c>
      <c r="B958" s="55">
        <v>44180.65625</v>
      </c>
      <c r="C958" s="50">
        <v>34.62442017</v>
      </c>
      <c r="D958" s="50">
        <v>998.45758057</v>
      </c>
      <c r="E958" s="50">
        <v>37.695922850000002</v>
      </c>
      <c r="F958" s="50">
        <v>357.47543335</v>
      </c>
      <c r="G958" s="50">
        <v>2.4172618400000001</v>
      </c>
      <c r="H958" s="50">
        <v>0</v>
      </c>
      <c r="I958" s="50">
        <v>82.069419859999996</v>
      </c>
      <c r="J958" s="10">
        <v>83.094352720000003</v>
      </c>
      <c r="K958" s="10">
        <v>66.275627139999997</v>
      </c>
      <c r="L958" s="10">
        <v>0</v>
      </c>
    </row>
    <row r="959" spans="1:12" x14ac:dyDescent="0.25">
      <c r="A959" s="16" t="s">
        <v>10</v>
      </c>
      <c r="B959" s="55">
        <v>44180.656944444447</v>
      </c>
      <c r="C959" s="50">
        <v>34.41912842</v>
      </c>
      <c r="D959" s="50">
        <v>998.36987305000002</v>
      </c>
      <c r="E959" s="50">
        <v>38.795276639999997</v>
      </c>
      <c r="F959" s="50">
        <v>5.5651907899999999</v>
      </c>
      <c r="G959" s="50">
        <v>2.3494601199999998</v>
      </c>
      <c r="H959" s="50">
        <v>0</v>
      </c>
      <c r="I959" s="50">
        <v>78.45027924</v>
      </c>
      <c r="J959" s="10">
        <v>78.947250370000006</v>
      </c>
      <c r="K959" s="10">
        <v>63.485774990000003</v>
      </c>
      <c r="L959" s="10">
        <v>0</v>
      </c>
    </row>
    <row r="960" spans="1:12" x14ac:dyDescent="0.25">
      <c r="A960" s="16" t="s">
        <v>10</v>
      </c>
      <c r="B960" s="55">
        <v>44180.657638888886</v>
      </c>
      <c r="C960" s="50">
        <v>34.324371339999999</v>
      </c>
      <c r="D960" s="50">
        <v>998.36987305000002</v>
      </c>
      <c r="E960" s="50">
        <v>39.044776919999997</v>
      </c>
      <c r="F960" s="50">
        <v>26.251743319999999</v>
      </c>
      <c r="G960" s="50">
        <v>0.92562401000000005</v>
      </c>
      <c r="H960" s="50">
        <v>0</v>
      </c>
      <c r="I960" s="50">
        <v>73.859970090000004</v>
      </c>
      <c r="J960" s="10">
        <v>73.417427059999994</v>
      </c>
      <c r="K960" s="10">
        <v>59.71127319</v>
      </c>
      <c r="L960" s="10">
        <v>0</v>
      </c>
    </row>
    <row r="961" spans="1:12" x14ac:dyDescent="0.25">
      <c r="A961" s="16" t="s">
        <v>10</v>
      </c>
      <c r="B961" s="55">
        <v>44180.658333333333</v>
      </c>
      <c r="C961" s="50">
        <v>34.273864750000001</v>
      </c>
      <c r="D961" s="50">
        <v>998.45758057</v>
      </c>
      <c r="E961" s="50">
        <v>39.469703670000001</v>
      </c>
      <c r="F961" s="50">
        <v>56.158859249999999</v>
      </c>
      <c r="G961" s="50">
        <v>1.40023601</v>
      </c>
      <c r="H961" s="50">
        <v>0</v>
      </c>
      <c r="I961" s="50">
        <v>71.653228760000005</v>
      </c>
      <c r="J961" s="10">
        <v>72.380584720000002</v>
      </c>
      <c r="K961" s="10">
        <v>58.31647873</v>
      </c>
      <c r="L961" s="10">
        <v>0</v>
      </c>
    </row>
    <row r="962" spans="1:12" x14ac:dyDescent="0.25">
      <c r="A962" s="16" t="s">
        <v>10</v>
      </c>
      <c r="B962" s="55">
        <v>44180.65902777778</v>
      </c>
      <c r="C962" s="50">
        <v>34.103332520000002</v>
      </c>
      <c r="D962" s="50">
        <v>998.47222899999997</v>
      </c>
      <c r="E962" s="50">
        <v>39.82055664</v>
      </c>
      <c r="F962" s="50">
        <v>66.516197199999993</v>
      </c>
      <c r="G962" s="50">
        <v>1.26463258</v>
      </c>
      <c r="H962" s="50">
        <v>0</v>
      </c>
      <c r="I962" s="50">
        <v>70.417381289999994</v>
      </c>
      <c r="J962" s="10">
        <v>71.170928959999998</v>
      </c>
      <c r="K962" s="10">
        <v>56.511280059999997</v>
      </c>
      <c r="L962" s="10">
        <v>0</v>
      </c>
    </row>
    <row r="963" spans="1:12" x14ac:dyDescent="0.25">
      <c r="A963" s="16" t="s">
        <v>10</v>
      </c>
      <c r="B963" s="55">
        <v>44180.659722222219</v>
      </c>
      <c r="C963" s="50">
        <v>33.923339839999997</v>
      </c>
      <c r="D963" s="50">
        <v>998.47222899999997</v>
      </c>
      <c r="E963" s="50">
        <v>39.715309140000002</v>
      </c>
      <c r="F963" s="50">
        <v>94.346237180000003</v>
      </c>
      <c r="G963" s="50">
        <v>1.26463258</v>
      </c>
      <c r="H963" s="50">
        <v>0</v>
      </c>
      <c r="I963" s="50">
        <v>70.68234253</v>
      </c>
      <c r="J963" s="10">
        <v>71.430007930000002</v>
      </c>
      <c r="K963" s="10">
        <v>57.414005279999998</v>
      </c>
      <c r="L963" s="10">
        <v>0</v>
      </c>
    </row>
    <row r="964" spans="1:12" x14ac:dyDescent="0.25">
      <c r="A964" s="16" t="s">
        <v>10</v>
      </c>
      <c r="B964" s="55">
        <v>44180.660416666666</v>
      </c>
      <c r="C964" s="50">
        <v>33.828613279999999</v>
      </c>
      <c r="D964" s="50">
        <v>998.48687743999994</v>
      </c>
      <c r="E964" s="50">
        <v>39.828357699999998</v>
      </c>
      <c r="F964" s="50">
        <v>19.767921449999999</v>
      </c>
      <c r="G964" s="50">
        <v>0.79002059000000002</v>
      </c>
      <c r="H964" s="50">
        <v>0</v>
      </c>
      <c r="I964" s="50">
        <v>66.798240660000005</v>
      </c>
      <c r="J964" s="10">
        <v>67.023559570000003</v>
      </c>
      <c r="K964" s="10">
        <v>54.377864840000001</v>
      </c>
      <c r="L964" s="10">
        <v>0</v>
      </c>
    </row>
    <row r="965" spans="1:12" x14ac:dyDescent="0.25">
      <c r="A965" s="16" t="s">
        <v>10</v>
      </c>
      <c r="B965" s="55">
        <v>44180.661111111112</v>
      </c>
      <c r="C965" s="50">
        <v>33.771759029999998</v>
      </c>
      <c r="D965" s="50">
        <v>998.58923340000001</v>
      </c>
      <c r="E965" s="50">
        <v>40.249389649999998</v>
      </c>
      <c r="F965" s="50">
        <v>5.1862502099999999</v>
      </c>
      <c r="G965" s="50">
        <v>1.4680377200000001</v>
      </c>
      <c r="H965" s="50">
        <v>0</v>
      </c>
      <c r="I965" s="50">
        <v>66.533271790000001</v>
      </c>
      <c r="J965" s="10">
        <v>66.764488220000004</v>
      </c>
      <c r="K965" s="10">
        <v>53.88554001</v>
      </c>
      <c r="L965" s="10">
        <v>0</v>
      </c>
    </row>
    <row r="966" spans="1:12" x14ac:dyDescent="0.25">
      <c r="A966" s="16" t="s">
        <v>10</v>
      </c>
      <c r="B966" s="55">
        <v>44180.661805555559</v>
      </c>
      <c r="C966" s="50">
        <v>33.673889160000002</v>
      </c>
      <c r="D966" s="50">
        <v>998.50146484000004</v>
      </c>
      <c r="E966" s="50">
        <v>40.218200680000002</v>
      </c>
      <c r="F966" s="50">
        <v>84.830978389999999</v>
      </c>
      <c r="G966" s="50">
        <v>1.5358394399999999</v>
      </c>
      <c r="H966" s="50">
        <v>0</v>
      </c>
      <c r="I966" s="50">
        <v>66.621688840000004</v>
      </c>
      <c r="J966" s="10">
        <v>65.900451660000002</v>
      </c>
      <c r="K966" s="10">
        <v>54.21375656</v>
      </c>
      <c r="L966" s="10">
        <v>0</v>
      </c>
    </row>
    <row r="967" spans="1:12" x14ac:dyDescent="0.25">
      <c r="A967" s="16" t="s">
        <v>10</v>
      </c>
      <c r="B967" s="55">
        <v>44180.662499999999</v>
      </c>
      <c r="C967" s="50">
        <v>33.588653559999997</v>
      </c>
      <c r="D967" s="50">
        <v>998.50146484000004</v>
      </c>
      <c r="E967" s="50">
        <v>39.664623259999999</v>
      </c>
      <c r="F967" s="50">
        <v>29.549795150000001</v>
      </c>
      <c r="G967" s="50">
        <v>0.58661549999999996</v>
      </c>
      <c r="H967" s="50">
        <v>0</v>
      </c>
      <c r="I967" s="50">
        <v>64.503082280000001</v>
      </c>
      <c r="J967" s="10">
        <v>64.604263309999993</v>
      </c>
      <c r="K967" s="10">
        <v>54.04964828</v>
      </c>
      <c r="L967" s="10">
        <v>0</v>
      </c>
    </row>
    <row r="968" spans="1:12" x14ac:dyDescent="0.25">
      <c r="A968" s="16" t="s">
        <v>10</v>
      </c>
      <c r="B968" s="55">
        <v>44180.663194444445</v>
      </c>
      <c r="C968" s="50">
        <v>33.620208740000002</v>
      </c>
      <c r="D968" s="50">
        <v>998.50146484000004</v>
      </c>
      <c r="E968" s="50">
        <v>38.631542209999999</v>
      </c>
      <c r="F968" s="50">
        <v>251.36206055</v>
      </c>
      <c r="G968" s="50">
        <v>0</v>
      </c>
      <c r="H968" s="50">
        <v>0</v>
      </c>
      <c r="I968" s="50">
        <v>61.854831699999998</v>
      </c>
      <c r="J968" s="10">
        <v>61.493732450000003</v>
      </c>
      <c r="K968" s="10">
        <v>49.618713380000003</v>
      </c>
      <c r="L968" s="10">
        <v>0</v>
      </c>
    </row>
    <row r="969" spans="1:12" x14ac:dyDescent="0.25">
      <c r="A969" s="16" t="s">
        <v>10</v>
      </c>
      <c r="B969" s="55">
        <v>44180.663888888892</v>
      </c>
      <c r="C969" s="50">
        <v>33.708648680000003</v>
      </c>
      <c r="D969" s="50">
        <v>998.51611328000001</v>
      </c>
      <c r="E969" s="50">
        <v>38.810878750000001</v>
      </c>
      <c r="F969" s="50">
        <v>354.23361205999998</v>
      </c>
      <c r="G969" s="50">
        <v>0.24760683999999999</v>
      </c>
      <c r="H969" s="50">
        <v>0</v>
      </c>
      <c r="I969" s="50">
        <v>59.206577299999999</v>
      </c>
      <c r="J969" s="10">
        <v>59.160968779999997</v>
      </c>
      <c r="K969" s="10">
        <v>47.649662020000001</v>
      </c>
      <c r="L969" s="10">
        <v>0</v>
      </c>
    </row>
    <row r="970" spans="1:12" x14ac:dyDescent="0.25">
      <c r="A970" s="16" t="s">
        <v>10</v>
      </c>
      <c r="B970" s="55">
        <v>44180.664583333331</v>
      </c>
      <c r="C970" s="50">
        <v>33.74966431</v>
      </c>
      <c r="D970" s="50">
        <v>998.51611328000001</v>
      </c>
      <c r="E970" s="50">
        <v>39.890735630000002</v>
      </c>
      <c r="F970" s="50">
        <v>73.673706050000007</v>
      </c>
      <c r="G970" s="50">
        <v>0</v>
      </c>
      <c r="H970" s="50">
        <v>0</v>
      </c>
      <c r="I970" s="50">
        <v>58.853477480000002</v>
      </c>
      <c r="J970" s="10">
        <v>58.556278229999997</v>
      </c>
      <c r="K970" s="10">
        <v>47.32144547</v>
      </c>
      <c r="L970" s="10">
        <v>0</v>
      </c>
    </row>
    <row r="971" spans="1:12" x14ac:dyDescent="0.25">
      <c r="A971" s="16" t="s">
        <v>10</v>
      </c>
      <c r="B971" s="55">
        <v>44180.665277777778</v>
      </c>
      <c r="C971" s="50">
        <v>33.664428710000003</v>
      </c>
      <c r="D971" s="50">
        <v>998.41375731999995</v>
      </c>
      <c r="E971" s="50">
        <v>40.01938629</v>
      </c>
      <c r="F971" s="50">
        <v>5.7897510499999996</v>
      </c>
      <c r="G971" s="50">
        <v>0</v>
      </c>
      <c r="H971" s="50">
        <v>0</v>
      </c>
      <c r="I971" s="50">
        <v>59.206577299999999</v>
      </c>
      <c r="J971" s="10">
        <v>59.074703220000004</v>
      </c>
      <c r="K971" s="10">
        <v>48.223915099999999</v>
      </c>
      <c r="L971" s="10">
        <v>0</v>
      </c>
    </row>
    <row r="972" spans="1:12" x14ac:dyDescent="0.25">
      <c r="A972" s="16" t="s">
        <v>10</v>
      </c>
      <c r="B972" s="55">
        <v>44180.665972222225</v>
      </c>
      <c r="C972" s="50">
        <v>33.620208740000002</v>
      </c>
      <c r="D972" s="50">
        <v>998.41375731999995</v>
      </c>
      <c r="E972" s="50">
        <v>40.5573616</v>
      </c>
      <c r="F972" s="50">
        <v>33.044372559999999</v>
      </c>
      <c r="G972" s="50">
        <v>0.45101202000000001</v>
      </c>
      <c r="H972" s="50">
        <v>0</v>
      </c>
      <c r="I972" s="50">
        <v>58.500377659999998</v>
      </c>
      <c r="J972" s="10">
        <v>58.469741820000003</v>
      </c>
      <c r="K972" s="10">
        <v>46.500900270000002</v>
      </c>
      <c r="L972" s="10">
        <v>0</v>
      </c>
    </row>
    <row r="973" spans="1:12" x14ac:dyDescent="0.25">
      <c r="A973" s="16" t="s">
        <v>10</v>
      </c>
      <c r="B973" s="55">
        <v>44180.666666666664</v>
      </c>
      <c r="C973" s="50">
        <v>33.487609859999999</v>
      </c>
      <c r="D973" s="50">
        <v>998.41375731999995</v>
      </c>
      <c r="E973" s="50">
        <v>40.752285000000001</v>
      </c>
      <c r="F973" s="50">
        <v>354.59841919000002</v>
      </c>
      <c r="G973" s="50">
        <v>1.3324343000000001</v>
      </c>
      <c r="H973" s="50">
        <v>0</v>
      </c>
      <c r="I973" s="50">
        <v>59.11843872</v>
      </c>
      <c r="J973" s="10">
        <v>59.333778379999998</v>
      </c>
      <c r="K973" s="10">
        <v>46.336791990000002</v>
      </c>
      <c r="L973" s="10">
        <v>0</v>
      </c>
    </row>
    <row r="974" spans="1:12" x14ac:dyDescent="0.25">
      <c r="A974" s="16" t="s">
        <v>10</v>
      </c>
      <c r="B974" s="55">
        <v>44180.667361111111</v>
      </c>
      <c r="C974" s="50">
        <v>33.487609859999999</v>
      </c>
      <c r="D974" s="50">
        <v>998.51611328000001</v>
      </c>
      <c r="E974" s="50">
        <v>41.282470699999998</v>
      </c>
      <c r="F974" s="50">
        <v>21.171314240000001</v>
      </c>
      <c r="G974" s="50">
        <v>0.79002059000000002</v>
      </c>
      <c r="H974" s="50">
        <v>0</v>
      </c>
      <c r="I974" s="50">
        <v>59.38312912</v>
      </c>
      <c r="J974" s="10">
        <v>59.420314789999999</v>
      </c>
      <c r="K974" s="10">
        <v>46.336791990000002</v>
      </c>
      <c r="L974" s="10">
        <v>0</v>
      </c>
    </row>
    <row r="975" spans="1:12" x14ac:dyDescent="0.25">
      <c r="A975" s="16" t="s">
        <v>10</v>
      </c>
      <c r="B975" s="55">
        <v>44180.668055555558</v>
      </c>
      <c r="C975" s="50">
        <v>33.443420410000002</v>
      </c>
      <c r="D975" s="50">
        <v>998.53070068</v>
      </c>
      <c r="E975" s="50">
        <v>41.126537319999997</v>
      </c>
      <c r="F975" s="50">
        <v>62.390087129999998</v>
      </c>
      <c r="G975" s="50">
        <v>0.72221886999999996</v>
      </c>
      <c r="H975" s="50">
        <v>0</v>
      </c>
      <c r="I975" s="50">
        <v>59.471542360000001</v>
      </c>
      <c r="J975" s="10">
        <v>59.333778379999998</v>
      </c>
      <c r="K975" s="10">
        <v>45.023921970000004</v>
      </c>
      <c r="L975" s="10">
        <v>0</v>
      </c>
    </row>
    <row r="976" spans="1:12" x14ac:dyDescent="0.25">
      <c r="A976" s="16" t="s">
        <v>10</v>
      </c>
      <c r="B976" s="55">
        <v>44180.668749999997</v>
      </c>
      <c r="C976" s="50">
        <v>33.47814941</v>
      </c>
      <c r="D976" s="50">
        <v>998.51611328000001</v>
      </c>
      <c r="E976" s="50">
        <v>41.570949550000002</v>
      </c>
      <c r="F976" s="50">
        <v>61.576129909999999</v>
      </c>
      <c r="G976" s="50">
        <v>0</v>
      </c>
      <c r="H976" s="50">
        <v>0</v>
      </c>
      <c r="I976" s="50">
        <v>60.35429001</v>
      </c>
      <c r="J976" s="10">
        <v>60.197814940000001</v>
      </c>
      <c r="K976" s="10">
        <v>46.336791990000002</v>
      </c>
      <c r="L976" s="10">
        <v>0</v>
      </c>
    </row>
    <row r="977" spans="1:12" x14ac:dyDescent="0.25">
      <c r="A977" s="16" t="s">
        <v>10</v>
      </c>
      <c r="B977" s="55">
        <v>44180.669444444444</v>
      </c>
      <c r="C977" s="50">
        <v>33.415008540000002</v>
      </c>
      <c r="D977" s="50">
        <v>998.53070068</v>
      </c>
      <c r="E977" s="50">
        <v>41.719093319999999</v>
      </c>
      <c r="F977" s="50">
        <v>27.17802429</v>
      </c>
      <c r="G977" s="50">
        <v>0.58661549999999996</v>
      </c>
      <c r="H977" s="50">
        <v>0</v>
      </c>
      <c r="I977" s="50">
        <v>59.648090359999998</v>
      </c>
      <c r="J977" s="10">
        <v>59.938735960000002</v>
      </c>
      <c r="K977" s="10">
        <v>44.941738129999997</v>
      </c>
      <c r="L977" s="10">
        <v>0</v>
      </c>
    </row>
    <row r="978" spans="1:12" x14ac:dyDescent="0.25">
      <c r="A978" s="16" t="s">
        <v>10</v>
      </c>
      <c r="B978" s="55">
        <v>44180.670138888891</v>
      </c>
      <c r="C978" s="50">
        <v>33.402374270000003</v>
      </c>
      <c r="D978" s="50">
        <v>998.42840576000003</v>
      </c>
      <c r="E978" s="50">
        <v>41.266872409999998</v>
      </c>
      <c r="F978" s="50">
        <v>350.02328490999997</v>
      </c>
      <c r="G978" s="50">
        <v>0</v>
      </c>
      <c r="H978" s="50">
        <v>0</v>
      </c>
      <c r="I978" s="50">
        <v>59.38312912</v>
      </c>
      <c r="J978" s="10">
        <v>60.111545560000003</v>
      </c>
      <c r="K978" s="10">
        <v>44.941738129999997</v>
      </c>
      <c r="L978" s="10">
        <v>0</v>
      </c>
    </row>
    <row r="979" spans="1:12" x14ac:dyDescent="0.25">
      <c r="A979" s="16" t="s">
        <v>10</v>
      </c>
      <c r="B979" s="55">
        <v>44180.67083333333</v>
      </c>
      <c r="C979" s="50">
        <v>33.418151860000002</v>
      </c>
      <c r="D979" s="50">
        <v>998.53070068</v>
      </c>
      <c r="E979" s="50">
        <v>40.908214569999998</v>
      </c>
      <c r="F979" s="50">
        <v>335.86260986000002</v>
      </c>
      <c r="G979" s="50">
        <v>0.65441722000000002</v>
      </c>
      <c r="H979" s="50">
        <v>0</v>
      </c>
      <c r="I979" s="50">
        <v>60.70739365</v>
      </c>
      <c r="J979" s="10">
        <v>59.765930179999998</v>
      </c>
      <c r="K979" s="10">
        <v>46.336791990000002</v>
      </c>
      <c r="L979" s="10">
        <v>0</v>
      </c>
    </row>
    <row r="980" spans="1:12" x14ac:dyDescent="0.25">
      <c r="A980" s="16" t="s">
        <v>10</v>
      </c>
      <c r="B980" s="55">
        <v>44180.671527777777</v>
      </c>
      <c r="C980" s="50">
        <v>33.383453369999998</v>
      </c>
      <c r="D980" s="50">
        <v>998.53070068</v>
      </c>
      <c r="E980" s="50">
        <v>41.09924316</v>
      </c>
      <c r="F980" s="50">
        <v>12.8349762</v>
      </c>
      <c r="G980" s="50">
        <v>0</v>
      </c>
      <c r="H980" s="50">
        <v>0</v>
      </c>
      <c r="I980" s="50">
        <v>59.294990540000001</v>
      </c>
      <c r="J980" s="10">
        <v>58.901893620000003</v>
      </c>
      <c r="K980" s="10">
        <v>46.172683720000002</v>
      </c>
      <c r="L980" s="10">
        <v>0</v>
      </c>
    </row>
    <row r="981" spans="1:12" x14ac:dyDescent="0.25">
      <c r="A981" s="16" t="s">
        <v>10</v>
      </c>
      <c r="B981" s="55">
        <v>44180.672222222223</v>
      </c>
      <c r="C981" s="50">
        <v>33.361328129999997</v>
      </c>
      <c r="D981" s="50">
        <v>998.53070068</v>
      </c>
      <c r="E981" s="50">
        <v>41.173316960000001</v>
      </c>
      <c r="F981" s="50">
        <v>53.955486299999997</v>
      </c>
      <c r="G981" s="50">
        <v>1.3324343000000001</v>
      </c>
      <c r="H981" s="50">
        <v>0</v>
      </c>
      <c r="I981" s="50">
        <v>59.11843872</v>
      </c>
      <c r="J981" s="10">
        <v>58.210666660000001</v>
      </c>
      <c r="K981" s="10">
        <v>46.58282852</v>
      </c>
      <c r="L981" s="10">
        <v>0</v>
      </c>
    </row>
    <row r="982" spans="1:12" x14ac:dyDescent="0.25">
      <c r="A982" s="16" t="s">
        <v>10</v>
      </c>
      <c r="B982" s="55">
        <v>44180.67291666667</v>
      </c>
      <c r="C982" s="50">
        <v>33.342376710000003</v>
      </c>
      <c r="D982" s="50">
        <v>998.44299316000001</v>
      </c>
      <c r="E982" s="50">
        <v>41.481288910000004</v>
      </c>
      <c r="F982" s="50">
        <v>26.462285999999999</v>
      </c>
      <c r="G982" s="50">
        <v>0.85782230000000004</v>
      </c>
      <c r="H982" s="50">
        <v>0</v>
      </c>
      <c r="I982" s="50">
        <v>56.911422729999998</v>
      </c>
      <c r="J982" s="10">
        <v>56.914478299999999</v>
      </c>
      <c r="K982" s="10">
        <v>45.269958500000001</v>
      </c>
      <c r="L982" s="10">
        <v>0</v>
      </c>
    </row>
    <row r="983" spans="1:12" x14ac:dyDescent="0.25">
      <c r="A983" s="16" t="s">
        <v>10</v>
      </c>
      <c r="B983" s="55">
        <v>44180.673611111109</v>
      </c>
      <c r="C983" s="50">
        <v>33.342376710000003</v>
      </c>
      <c r="D983" s="50">
        <v>998.54534911999997</v>
      </c>
      <c r="E983" s="50">
        <v>41.672313690000003</v>
      </c>
      <c r="F983" s="50">
        <v>33.900470730000002</v>
      </c>
      <c r="G983" s="50">
        <v>0.24760683999999999</v>
      </c>
      <c r="H983" s="50">
        <v>0</v>
      </c>
      <c r="I983" s="50">
        <v>54.704685210000001</v>
      </c>
      <c r="J983" s="10">
        <v>54.322368619999999</v>
      </c>
      <c r="K983" s="10">
        <v>44.203376769999998</v>
      </c>
      <c r="L983" s="10">
        <v>0</v>
      </c>
    </row>
    <row r="984" spans="1:12" x14ac:dyDescent="0.25">
      <c r="A984" s="16" t="s">
        <v>10</v>
      </c>
      <c r="B984" s="55">
        <v>44180.674305555556</v>
      </c>
      <c r="C984" s="50">
        <v>33.345550539999998</v>
      </c>
      <c r="D984" s="50">
        <v>998.53070068</v>
      </c>
      <c r="E984" s="50">
        <v>41.169422150000003</v>
      </c>
      <c r="F984" s="50">
        <v>80.143508909999994</v>
      </c>
      <c r="G984" s="50">
        <v>0</v>
      </c>
      <c r="H984" s="50">
        <v>0</v>
      </c>
      <c r="I984" s="50">
        <v>53.115730290000002</v>
      </c>
      <c r="J984" s="10">
        <v>52.50802994</v>
      </c>
      <c r="K984" s="10">
        <v>41.41352844</v>
      </c>
      <c r="L984" s="10">
        <v>0</v>
      </c>
    </row>
    <row r="985" spans="1:12" x14ac:dyDescent="0.25">
      <c r="A985" s="16" t="s">
        <v>10</v>
      </c>
      <c r="B985" s="55">
        <v>44180.675000000003</v>
      </c>
      <c r="C985" s="50">
        <v>33.351837160000002</v>
      </c>
      <c r="D985" s="50">
        <v>998.63305663999995</v>
      </c>
      <c r="E985" s="50">
        <v>41.032970429999999</v>
      </c>
      <c r="F985" s="50">
        <v>41.619331359999997</v>
      </c>
      <c r="G985" s="50">
        <v>0.24760683999999999</v>
      </c>
      <c r="H985" s="50">
        <v>0</v>
      </c>
      <c r="I985" s="50">
        <v>53.38042068</v>
      </c>
      <c r="J985" s="10">
        <v>52.421493529999999</v>
      </c>
      <c r="K985" s="10">
        <v>41.495456699999998</v>
      </c>
      <c r="L985" s="10">
        <v>0</v>
      </c>
    </row>
    <row r="986" spans="1:12" x14ac:dyDescent="0.25">
      <c r="A986" s="16" t="s">
        <v>10</v>
      </c>
      <c r="B986" s="55">
        <v>44180.675694444442</v>
      </c>
      <c r="C986" s="50">
        <v>33.345550539999998</v>
      </c>
      <c r="D986" s="50">
        <v>998.63305663999995</v>
      </c>
      <c r="E986" s="50">
        <v>41.192810059999999</v>
      </c>
      <c r="F986" s="50">
        <v>82.978424070000003</v>
      </c>
      <c r="G986" s="50">
        <v>0</v>
      </c>
      <c r="H986" s="50">
        <v>0</v>
      </c>
      <c r="I986" s="50">
        <v>54.175033569999997</v>
      </c>
      <c r="J986" s="10">
        <v>53.631141659999997</v>
      </c>
      <c r="K986" s="10">
        <v>41.331348419999998</v>
      </c>
      <c r="L986" s="10">
        <v>0</v>
      </c>
    </row>
    <row r="987" spans="1:12" x14ac:dyDescent="0.25">
      <c r="A987" s="16" t="s">
        <v>10</v>
      </c>
      <c r="B987" s="55">
        <v>44180.676388888889</v>
      </c>
      <c r="C987" s="50">
        <v>33.342376710000003</v>
      </c>
      <c r="D987" s="50">
        <v>998.73535156000003</v>
      </c>
      <c r="E987" s="50">
        <v>40.767883300000001</v>
      </c>
      <c r="F987" s="50">
        <v>57.63247681</v>
      </c>
      <c r="G987" s="50">
        <v>0</v>
      </c>
      <c r="H987" s="50">
        <v>0</v>
      </c>
      <c r="I987" s="50">
        <v>55.057785029999998</v>
      </c>
      <c r="J987" s="10">
        <v>54.58171463</v>
      </c>
      <c r="K987" s="10">
        <v>42.644218440000003</v>
      </c>
      <c r="L987" s="10">
        <v>0</v>
      </c>
    </row>
    <row r="988" spans="1:12" x14ac:dyDescent="0.25">
      <c r="A988" s="16" t="s">
        <v>10</v>
      </c>
      <c r="B988" s="55">
        <v>44180.677083333336</v>
      </c>
      <c r="C988" s="50">
        <v>33.336090089999999</v>
      </c>
      <c r="D988" s="50">
        <v>998.73535156000003</v>
      </c>
      <c r="E988" s="50">
        <v>41.06025314</v>
      </c>
      <c r="F988" s="50">
        <v>102.06510161999999</v>
      </c>
      <c r="G988" s="50">
        <v>0</v>
      </c>
      <c r="H988" s="50">
        <v>0</v>
      </c>
      <c r="I988" s="50">
        <v>55.499023440000002</v>
      </c>
      <c r="J988" s="10">
        <v>54.754524230000001</v>
      </c>
      <c r="K988" s="10">
        <v>44.039268489999998</v>
      </c>
      <c r="L988" s="10">
        <v>0</v>
      </c>
    </row>
    <row r="989" spans="1:12" x14ac:dyDescent="0.25">
      <c r="A989" s="16" t="s">
        <v>10</v>
      </c>
      <c r="B989" s="55">
        <v>44180.677777777775</v>
      </c>
      <c r="C989" s="50">
        <v>33.33294678</v>
      </c>
      <c r="D989" s="50">
        <v>998.64764404000005</v>
      </c>
      <c r="E989" s="50">
        <v>40.576854709999999</v>
      </c>
      <c r="F989" s="50">
        <v>49.927635189999997</v>
      </c>
      <c r="G989" s="50">
        <v>0</v>
      </c>
      <c r="H989" s="50">
        <v>0</v>
      </c>
      <c r="I989" s="50">
        <v>55.852123259999999</v>
      </c>
      <c r="J989" s="10">
        <v>54.667984009999998</v>
      </c>
      <c r="K989" s="10">
        <v>44.203376769999998</v>
      </c>
      <c r="L989" s="10">
        <v>0</v>
      </c>
    </row>
    <row r="990" spans="1:12" x14ac:dyDescent="0.25">
      <c r="A990" s="16" t="s">
        <v>10</v>
      </c>
      <c r="B990" s="55">
        <v>44180.678472222222</v>
      </c>
      <c r="C990" s="50">
        <v>33.33294678</v>
      </c>
      <c r="D990" s="50">
        <v>998.63305663999995</v>
      </c>
      <c r="E990" s="50">
        <v>40.530078889999999</v>
      </c>
      <c r="F990" s="50">
        <v>81.897804260000001</v>
      </c>
      <c r="G990" s="50">
        <v>0</v>
      </c>
      <c r="H990" s="50">
        <v>0</v>
      </c>
      <c r="I990" s="50">
        <v>55.145923609999997</v>
      </c>
      <c r="J990" s="10">
        <v>54.667984009999998</v>
      </c>
      <c r="K990" s="10">
        <v>43.546943659999997</v>
      </c>
      <c r="L990" s="10">
        <v>0</v>
      </c>
    </row>
    <row r="991" spans="1:12" x14ac:dyDescent="0.25">
      <c r="A991" s="16" t="s">
        <v>10</v>
      </c>
      <c r="B991" s="55">
        <v>44180.679166666669</v>
      </c>
      <c r="C991" s="50">
        <v>33.361328129999997</v>
      </c>
      <c r="D991" s="50">
        <v>998.73535156000003</v>
      </c>
      <c r="E991" s="50">
        <v>40.611938479999999</v>
      </c>
      <c r="F991" s="50">
        <v>318.19342040999999</v>
      </c>
      <c r="G991" s="50">
        <v>0</v>
      </c>
      <c r="H991" s="50">
        <v>0</v>
      </c>
      <c r="I991" s="50">
        <v>53.998481750000003</v>
      </c>
      <c r="J991" s="10">
        <v>54.322368619999999</v>
      </c>
      <c r="K991" s="10">
        <v>42.890506739999999</v>
      </c>
      <c r="L991" s="10">
        <v>0</v>
      </c>
    </row>
    <row r="992" spans="1:12" x14ac:dyDescent="0.25">
      <c r="A992" s="16" t="s">
        <v>10</v>
      </c>
      <c r="B992" s="55">
        <v>44180.679861111108</v>
      </c>
      <c r="C992" s="50">
        <v>33.380279539999997</v>
      </c>
      <c r="D992" s="50">
        <v>998.64764404000005</v>
      </c>
      <c r="E992" s="50">
        <v>39.847850800000003</v>
      </c>
      <c r="F992" s="50">
        <v>289.36697387999999</v>
      </c>
      <c r="G992" s="50">
        <v>0</v>
      </c>
      <c r="H992" s="50">
        <v>0</v>
      </c>
      <c r="I992" s="50">
        <v>53.645381929999999</v>
      </c>
      <c r="J992" s="10">
        <v>52.939914700000003</v>
      </c>
      <c r="K992" s="10">
        <v>41.41352844</v>
      </c>
      <c r="L992" s="10">
        <v>0</v>
      </c>
    </row>
    <row r="993" spans="1:12" x14ac:dyDescent="0.25">
      <c r="A993" s="16" t="s">
        <v>10</v>
      </c>
      <c r="B993" s="55">
        <v>44180.680555555555</v>
      </c>
      <c r="C993" s="50">
        <v>33.4276123</v>
      </c>
      <c r="D993" s="50">
        <v>998.64764404000005</v>
      </c>
      <c r="E993" s="50">
        <v>39.918018340000003</v>
      </c>
      <c r="F993" s="50">
        <v>167.99827576000001</v>
      </c>
      <c r="G993" s="50">
        <v>0</v>
      </c>
      <c r="H993" s="50">
        <v>0</v>
      </c>
      <c r="I993" s="50">
        <v>53.556968689999998</v>
      </c>
      <c r="J993" s="10">
        <v>52.939914700000003</v>
      </c>
      <c r="K993" s="10">
        <v>41.003128050000001</v>
      </c>
      <c r="L993" s="10">
        <v>0</v>
      </c>
    </row>
    <row r="994" spans="1:12" x14ac:dyDescent="0.25">
      <c r="A994" s="16" t="s">
        <v>10</v>
      </c>
      <c r="B994" s="55">
        <v>44180.681250000001</v>
      </c>
      <c r="C994" s="50">
        <v>33.465515140000001</v>
      </c>
      <c r="D994" s="50">
        <v>998.54534911999997</v>
      </c>
      <c r="E994" s="50">
        <v>40.167518620000003</v>
      </c>
      <c r="F994" s="50">
        <v>92.53578186</v>
      </c>
      <c r="G994" s="50">
        <v>0</v>
      </c>
      <c r="H994" s="50">
        <v>0</v>
      </c>
      <c r="I994" s="50">
        <v>53.292282100000001</v>
      </c>
      <c r="J994" s="10">
        <v>52.421493529999999</v>
      </c>
      <c r="K994" s="10">
        <v>41.741745000000002</v>
      </c>
      <c r="L994" s="10">
        <v>0</v>
      </c>
    </row>
    <row r="995" spans="1:12" x14ac:dyDescent="0.25">
      <c r="A995" s="16" t="s">
        <v>10</v>
      </c>
      <c r="B995" s="55">
        <v>44180.681944444441</v>
      </c>
      <c r="C995" s="50">
        <v>33.528686520000001</v>
      </c>
      <c r="D995" s="50">
        <v>998.54534911999997</v>
      </c>
      <c r="E995" s="50">
        <v>40.241588589999999</v>
      </c>
      <c r="F995" s="50">
        <v>155.59194946</v>
      </c>
      <c r="G995" s="50">
        <v>0</v>
      </c>
      <c r="H995" s="50">
        <v>0</v>
      </c>
      <c r="I995" s="50">
        <v>53.292282100000001</v>
      </c>
      <c r="J995" s="10">
        <v>52.680835719999997</v>
      </c>
      <c r="K995" s="10">
        <v>40.6749115</v>
      </c>
      <c r="L995" s="10">
        <v>0</v>
      </c>
    </row>
    <row r="996" spans="1:12" x14ac:dyDescent="0.25">
      <c r="A996" s="16" t="s">
        <v>10</v>
      </c>
      <c r="B996" s="55">
        <v>44180.682638888888</v>
      </c>
      <c r="C996" s="50">
        <v>33.557067869999997</v>
      </c>
      <c r="D996" s="50">
        <v>998.54534911999997</v>
      </c>
      <c r="E996" s="50">
        <v>41.290271760000003</v>
      </c>
      <c r="F996" s="50">
        <v>58.628894809999998</v>
      </c>
      <c r="G996" s="50">
        <v>0</v>
      </c>
      <c r="H996" s="50">
        <v>0</v>
      </c>
      <c r="I996" s="50">
        <v>53.115730290000002</v>
      </c>
      <c r="J996" s="10">
        <v>52.421493529999999</v>
      </c>
      <c r="K996" s="10">
        <v>40.264766690000002</v>
      </c>
      <c r="L996" s="10">
        <v>0</v>
      </c>
    </row>
    <row r="997" spans="1:12" x14ac:dyDescent="0.25">
      <c r="A997" s="16" t="s">
        <v>10</v>
      </c>
      <c r="B997" s="55">
        <v>44180.683333333334</v>
      </c>
      <c r="C997" s="50">
        <v>33.566528320000003</v>
      </c>
      <c r="D997" s="50">
        <v>998.54534911999997</v>
      </c>
      <c r="E997" s="50">
        <v>42.34283447</v>
      </c>
      <c r="F997" s="50">
        <v>250.18318176</v>
      </c>
      <c r="G997" s="50">
        <v>0</v>
      </c>
      <c r="H997" s="50">
        <v>0</v>
      </c>
      <c r="I997" s="50">
        <v>53.468833920000002</v>
      </c>
      <c r="J997" s="10">
        <v>52.248683929999999</v>
      </c>
      <c r="K997" s="10">
        <v>40.592987059999999</v>
      </c>
      <c r="L997" s="10">
        <v>0</v>
      </c>
    </row>
    <row r="998" spans="1:12" x14ac:dyDescent="0.25">
      <c r="A998" s="16" t="s">
        <v>10</v>
      </c>
      <c r="B998" s="55">
        <v>44180.684027777781</v>
      </c>
      <c r="C998" s="50">
        <v>33.421325680000002</v>
      </c>
      <c r="D998" s="50">
        <v>998.55993651999995</v>
      </c>
      <c r="E998" s="50">
        <v>42.288257600000001</v>
      </c>
      <c r="F998" s="50">
        <v>320.57931518999999</v>
      </c>
      <c r="G998" s="50">
        <v>0</v>
      </c>
      <c r="H998" s="50">
        <v>0</v>
      </c>
      <c r="I998" s="50">
        <v>54.263172150000003</v>
      </c>
      <c r="J998" s="10">
        <v>52.853645319999998</v>
      </c>
      <c r="K998" s="10">
        <v>40.592987059999999</v>
      </c>
      <c r="L998" s="10">
        <v>0</v>
      </c>
    </row>
    <row r="999" spans="1:12" x14ac:dyDescent="0.25">
      <c r="A999" s="16" t="s">
        <v>10</v>
      </c>
      <c r="B999" s="55">
        <v>44180.68472222222</v>
      </c>
      <c r="C999" s="50">
        <v>33.389739990000002</v>
      </c>
      <c r="D999" s="50">
        <v>998.54534911999997</v>
      </c>
      <c r="E999" s="50">
        <v>42.549449920000001</v>
      </c>
      <c r="F999" s="50">
        <v>319.45651244999999</v>
      </c>
      <c r="G999" s="50">
        <v>0</v>
      </c>
      <c r="H999" s="50">
        <v>0</v>
      </c>
      <c r="I999" s="50">
        <v>54.263172150000003</v>
      </c>
      <c r="J999" s="10">
        <v>52.767105100000002</v>
      </c>
      <c r="K999" s="10">
        <v>41.987781519999999</v>
      </c>
      <c r="L999" s="10">
        <v>0</v>
      </c>
    </row>
    <row r="1000" spans="1:12" x14ac:dyDescent="0.25">
      <c r="A1000" s="16" t="s">
        <v>10</v>
      </c>
      <c r="B1000" s="55">
        <v>44180.685416666667</v>
      </c>
      <c r="C1000" s="50">
        <v>33.250854490000002</v>
      </c>
      <c r="D1000" s="50">
        <v>998.55993651999995</v>
      </c>
      <c r="E1000" s="50">
        <v>43.286254880000001</v>
      </c>
      <c r="F1000" s="50">
        <v>238.59085082999999</v>
      </c>
      <c r="G1000" s="50">
        <v>0</v>
      </c>
      <c r="H1000" s="50">
        <v>0</v>
      </c>
      <c r="I1000" s="50">
        <v>53.292282100000001</v>
      </c>
      <c r="J1000" s="10">
        <v>52.939914700000003</v>
      </c>
      <c r="K1000" s="10">
        <v>41.905857089999998</v>
      </c>
      <c r="L1000" s="10">
        <v>0</v>
      </c>
    </row>
    <row r="1001" spans="1:12" x14ac:dyDescent="0.25">
      <c r="A1001" s="16" t="s">
        <v>10</v>
      </c>
      <c r="B1001" s="55">
        <v>44180.686111111114</v>
      </c>
      <c r="C1001" s="50">
        <v>33.181396479999997</v>
      </c>
      <c r="D1001" s="50">
        <v>998.64764404000005</v>
      </c>
      <c r="E1001" s="50">
        <v>43.508472439999998</v>
      </c>
      <c r="F1001" s="50">
        <v>103.37027740000001</v>
      </c>
      <c r="G1001" s="50">
        <v>0</v>
      </c>
      <c r="H1001" s="50">
        <v>0</v>
      </c>
      <c r="I1001" s="50">
        <v>53.115730290000002</v>
      </c>
      <c r="J1001" s="10">
        <v>52.421493529999999</v>
      </c>
      <c r="K1001" s="10">
        <v>41.905857089999998</v>
      </c>
      <c r="L1001" s="10">
        <v>0</v>
      </c>
    </row>
    <row r="1002" spans="1:12" x14ac:dyDescent="0.25">
      <c r="A1002" s="16" t="s">
        <v>10</v>
      </c>
      <c r="B1002" s="55">
        <v>44180.686805555553</v>
      </c>
      <c r="C1002" s="50">
        <v>33.121398929999998</v>
      </c>
      <c r="D1002" s="50">
        <v>998.55993651999995</v>
      </c>
      <c r="E1002" s="50">
        <v>43.960681919999999</v>
      </c>
      <c r="F1002" s="50">
        <v>307.70983887</v>
      </c>
      <c r="G1002" s="50">
        <v>0</v>
      </c>
      <c r="H1002" s="50">
        <v>0</v>
      </c>
      <c r="I1002" s="50">
        <v>52.144844059999997</v>
      </c>
      <c r="J1002" s="10">
        <v>51.816802979999999</v>
      </c>
      <c r="K1002" s="10">
        <v>41.905857089999998</v>
      </c>
      <c r="L1002" s="10">
        <v>0</v>
      </c>
    </row>
    <row r="1003" spans="1:12" x14ac:dyDescent="0.25">
      <c r="A1003" s="16" t="s">
        <v>10</v>
      </c>
      <c r="B1003" s="55">
        <v>44180.6875</v>
      </c>
      <c r="C1003" s="50">
        <v>33.074066160000001</v>
      </c>
      <c r="D1003" s="50">
        <v>998.55993651999995</v>
      </c>
      <c r="E1003" s="50">
        <v>44.260864259999998</v>
      </c>
      <c r="F1003" s="50">
        <v>302.08203125</v>
      </c>
      <c r="G1003" s="50">
        <v>0</v>
      </c>
      <c r="H1003" s="50">
        <v>0</v>
      </c>
      <c r="I1003" s="50">
        <v>52.321392060000001</v>
      </c>
      <c r="J1003" s="10">
        <v>51.816802979999999</v>
      </c>
      <c r="K1003" s="10">
        <v>41.905857089999998</v>
      </c>
      <c r="L1003" s="10">
        <v>0</v>
      </c>
    </row>
    <row r="1004" spans="1:12" x14ac:dyDescent="0.25">
      <c r="A1004" s="16" t="s">
        <v>10</v>
      </c>
      <c r="B1004" s="55">
        <v>44180.688194444447</v>
      </c>
      <c r="C1004" s="50">
        <v>33.067718509999999</v>
      </c>
      <c r="D1004" s="50">
        <v>998.64764404000005</v>
      </c>
      <c r="E1004" s="50">
        <v>44.4479866</v>
      </c>
      <c r="F1004" s="50">
        <v>301.35226440000002</v>
      </c>
      <c r="G1004" s="50">
        <v>0</v>
      </c>
      <c r="H1004" s="50">
        <v>0</v>
      </c>
      <c r="I1004" s="50">
        <v>52.674217220000003</v>
      </c>
      <c r="J1004" s="10">
        <v>51.816802979999999</v>
      </c>
      <c r="K1004" s="10">
        <v>42.644218440000003</v>
      </c>
      <c r="L1004" s="10">
        <v>0</v>
      </c>
    </row>
    <row r="1005" spans="1:12" x14ac:dyDescent="0.25">
      <c r="A1005" s="16" t="s">
        <v>10</v>
      </c>
      <c r="B1005" s="55">
        <v>44180.688888888886</v>
      </c>
      <c r="C1005" s="50">
        <v>33.10879517</v>
      </c>
      <c r="D1005" s="50">
        <v>998.55993651999995</v>
      </c>
      <c r="E1005" s="50">
        <v>44.4479866</v>
      </c>
      <c r="F1005" s="50">
        <v>242.66079712000001</v>
      </c>
      <c r="G1005" s="50">
        <v>0</v>
      </c>
      <c r="H1005" s="50">
        <v>0</v>
      </c>
      <c r="I1005" s="50">
        <v>52.674217220000003</v>
      </c>
      <c r="J1005" s="10">
        <v>51.816802979999999</v>
      </c>
      <c r="K1005" s="10">
        <v>43.136543269999997</v>
      </c>
      <c r="L1005" s="10">
        <v>0</v>
      </c>
    </row>
    <row r="1006" spans="1:12" x14ac:dyDescent="0.25">
      <c r="A1006" s="16" t="s">
        <v>10</v>
      </c>
      <c r="B1006" s="55">
        <v>44180.689583333333</v>
      </c>
      <c r="C1006" s="50">
        <v>33.0645752</v>
      </c>
      <c r="D1006" s="50">
        <v>998.45758057</v>
      </c>
      <c r="E1006" s="50">
        <v>44.41290283</v>
      </c>
      <c r="F1006" s="50">
        <v>234.71737671</v>
      </c>
      <c r="G1006" s="50">
        <v>0</v>
      </c>
      <c r="H1006" s="50">
        <v>0</v>
      </c>
      <c r="I1006" s="50">
        <v>54.086620330000002</v>
      </c>
      <c r="J1006" s="10">
        <v>53.112720490000001</v>
      </c>
      <c r="K1006" s="10">
        <v>44.203376769999998</v>
      </c>
      <c r="L1006" s="10">
        <v>0</v>
      </c>
    </row>
    <row r="1007" spans="1:12" x14ac:dyDescent="0.25">
      <c r="A1007" s="16" t="s">
        <v>10</v>
      </c>
      <c r="B1007" s="55">
        <v>44180.69027777778</v>
      </c>
      <c r="C1007" s="50">
        <v>32.922515869999998</v>
      </c>
      <c r="D1007" s="50">
        <v>998.55993651999995</v>
      </c>
      <c r="E1007" s="50">
        <v>44.709178919999999</v>
      </c>
      <c r="F1007" s="50">
        <v>281.69024658000001</v>
      </c>
      <c r="G1007" s="50">
        <v>0</v>
      </c>
      <c r="H1007" s="50">
        <v>0</v>
      </c>
      <c r="I1007" s="50">
        <v>55.410884860000003</v>
      </c>
      <c r="J1007" s="10">
        <v>53.372066500000003</v>
      </c>
      <c r="K1007" s="10">
        <v>44.367488860000002</v>
      </c>
      <c r="L1007" s="10">
        <v>0</v>
      </c>
    </row>
    <row r="1008" spans="1:12" x14ac:dyDescent="0.25">
      <c r="A1008" s="16" t="s">
        <v>10</v>
      </c>
      <c r="B1008" s="55">
        <v>44180.690972222219</v>
      </c>
      <c r="C1008" s="50">
        <v>32.900421139999999</v>
      </c>
      <c r="D1008" s="50">
        <v>998.55993651999995</v>
      </c>
      <c r="E1008" s="50">
        <v>44.29205322</v>
      </c>
      <c r="F1008" s="50">
        <v>226.07223511000001</v>
      </c>
      <c r="G1008" s="50">
        <v>0.24760683999999999</v>
      </c>
      <c r="H1008" s="50">
        <v>0</v>
      </c>
      <c r="I1008" s="50">
        <v>55.057785029999998</v>
      </c>
      <c r="J1008" s="10">
        <v>54.58171463</v>
      </c>
      <c r="K1008" s="10">
        <v>45.434066770000001</v>
      </c>
      <c r="L1008" s="10">
        <v>0</v>
      </c>
    </row>
    <row r="1009" spans="1:12" x14ac:dyDescent="0.25">
      <c r="A1009" s="16" t="s">
        <v>10</v>
      </c>
      <c r="B1009" s="55">
        <v>44180.691666666666</v>
      </c>
      <c r="C1009" s="50">
        <v>32.954101559999998</v>
      </c>
      <c r="D1009" s="50">
        <v>998.55993651999995</v>
      </c>
      <c r="E1009" s="50">
        <v>43.824245449999999</v>
      </c>
      <c r="F1009" s="50">
        <v>204.43136597</v>
      </c>
      <c r="G1009" s="50">
        <v>0.65441722000000002</v>
      </c>
      <c r="H1009" s="50">
        <v>0</v>
      </c>
      <c r="I1009" s="50">
        <v>56.734874730000001</v>
      </c>
      <c r="J1009" s="10">
        <v>56.13698196</v>
      </c>
      <c r="K1009" s="10">
        <v>47.813770290000001</v>
      </c>
      <c r="L1009" s="10">
        <v>0</v>
      </c>
    </row>
    <row r="1010" spans="1:12" x14ac:dyDescent="0.25">
      <c r="A1010" s="16" t="s">
        <v>10</v>
      </c>
      <c r="B1010" s="55">
        <v>44180.692361111112</v>
      </c>
      <c r="C1010" s="50">
        <v>33.007751460000001</v>
      </c>
      <c r="D1010" s="50">
        <v>998.64764404000005</v>
      </c>
      <c r="E1010" s="50">
        <v>44.011363979999999</v>
      </c>
      <c r="F1010" s="50">
        <v>230.87197875999999</v>
      </c>
      <c r="G1010" s="50">
        <v>0</v>
      </c>
      <c r="H1010" s="50">
        <v>0</v>
      </c>
      <c r="I1010" s="50">
        <v>57.97072601</v>
      </c>
      <c r="J1010" s="10">
        <v>57.260089870000002</v>
      </c>
      <c r="K1010" s="10">
        <v>48.962276459999998</v>
      </c>
      <c r="L1010" s="10">
        <v>0</v>
      </c>
    </row>
    <row r="1011" spans="1:12" x14ac:dyDescent="0.25">
      <c r="A1011" s="16" t="s">
        <v>10</v>
      </c>
      <c r="B1011" s="55">
        <v>44180.693055555559</v>
      </c>
      <c r="C1011" s="50">
        <v>33.080383300000001</v>
      </c>
      <c r="D1011" s="50">
        <v>998.55993651999995</v>
      </c>
      <c r="E1011" s="50">
        <v>44.073741910000003</v>
      </c>
      <c r="F1011" s="50">
        <v>214.88691711000001</v>
      </c>
      <c r="G1011" s="50">
        <v>0.31540858999999999</v>
      </c>
      <c r="H1011" s="50">
        <v>0</v>
      </c>
      <c r="I1011" s="50">
        <v>59.11843872</v>
      </c>
      <c r="J1011" s="10">
        <v>57.778514860000001</v>
      </c>
      <c r="K1011" s="10">
        <v>50.275146479999997</v>
      </c>
      <c r="L1011" s="10">
        <v>0</v>
      </c>
    </row>
    <row r="1012" spans="1:12" x14ac:dyDescent="0.25">
      <c r="A1012" s="16" t="s">
        <v>10</v>
      </c>
      <c r="B1012" s="55">
        <v>44180.693749999999</v>
      </c>
      <c r="C1012" s="50">
        <v>33.200347899999997</v>
      </c>
      <c r="D1012" s="50">
        <v>998.55993651999995</v>
      </c>
      <c r="E1012" s="50">
        <v>43.777454380000002</v>
      </c>
      <c r="F1012" s="50">
        <v>203.32261657999999</v>
      </c>
      <c r="G1012" s="50">
        <v>0</v>
      </c>
      <c r="H1012" s="50">
        <v>0</v>
      </c>
      <c r="I1012" s="50">
        <v>60.70739365</v>
      </c>
      <c r="J1012" s="10">
        <v>60.197814940000001</v>
      </c>
      <c r="K1012" s="10">
        <v>52.98307037</v>
      </c>
      <c r="L1012" s="10">
        <v>0</v>
      </c>
    </row>
    <row r="1013" spans="1:12" x14ac:dyDescent="0.25">
      <c r="A1013" s="16" t="s">
        <v>10</v>
      </c>
      <c r="B1013" s="55">
        <v>44180.694444444445</v>
      </c>
      <c r="C1013" s="50">
        <v>33.276123050000002</v>
      </c>
      <c r="D1013" s="50">
        <v>998.45758057</v>
      </c>
      <c r="E1013" s="50">
        <v>43.34083176</v>
      </c>
      <c r="F1013" s="50">
        <v>208.36094666</v>
      </c>
      <c r="G1013" s="50">
        <v>0</v>
      </c>
      <c r="H1013" s="50">
        <v>0</v>
      </c>
      <c r="I1013" s="50">
        <v>65.827072139999999</v>
      </c>
      <c r="J1013" s="10">
        <v>66.418869020000002</v>
      </c>
      <c r="K1013" s="10">
        <v>59.95756531</v>
      </c>
      <c r="L1013" s="10">
        <v>0</v>
      </c>
    </row>
    <row r="1014" spans="1:12" x14ac:dyDescent="0.25">
      <c r="A1014" s="16" t="s">
        <v>10</v>
      </c>
      <c r="B1014" s="55">
        <v>44180.695138888892</v>
      </c>
      <c r="C1014" s="50">
        <v>33.31399536</v>
      </c>
      <c r="D1014" s="50">
        <v>998.45758057</v>
      </c>
      <c r="E1014" s="50">
        <v>43.212184909999998</v>
      </c>
      <c r="F1014" s="50">
        <v>227.81251526</v>
      </c>
      <c r="G1014" s="50">
        <v>0</v>
      </c>
      <c r="H1014" s="50">
        <v>0</v>
      </c>
      <c r="I1014" s="50">
        <v>66.445137020000004</v>
      </c>
      <c r="J1014" s="10">
        <v>66.07325745</v>
      </c>
      <c r="K1014" s="10">
        <v>58.480587010000001</v>
      </c>
      <c r="L1014" s="10">
        <v>0</v>
      </c>
    </row>
    <row r="1015" spans="1:12" x14ac:dyDescent="0.25">
      <c r="A1015" s="16" t="s">
        <v>10</v>
      </c>
      <c r="B1015" s="55">
        <v>44180.695833333331</v>
      </c>
      <c r="C1015" s="50">
        <v>33.355041499999999</v>
      </c>
      <c r="D1015" s="50">
        <v>998.55993651999995</v>
      </c>
      <c r="E1015" s="50">
        <v>43.800842289999999</v>
      </c>
      <c r="F1015" s="50">
        <v>324.18606567</v>
      </c>
      <c r="G1015" s="50">
        <v>0.24760683999999999</v>
      </c>
      <c r="H1015" s="50">
        <v>0</v>
      </c>
      <c r="I1015" s="50">
        <v>66.268585209999998</v>
      </c>
      <c r="J1015" s="10">
        <v>65.986717220000003</v>
      </c>
      <c r="K1015" s="10">
        <v>58.972911830000001</v>
      </c>
      <c r="L1015" s="10">
        <v>0</v>
      </c>
    </row>
    <row r="1016" spans="1:12" x14ac:dyDescent="0.25">
      <c r="A1016" s="16" t="s">
        <v>10</v>
      </c>
      <c r="B1016" s="55">
        <v>44180.696527777778</v>
      </c>
      <c r="C1016" s="50">
        <v>33.272949220000001</v>
      </c>
      <c r="D1016" s="50">
        <v>998.57458496000004</v>
      </c>
      <c r="E1016" s="50">
        <v>43.777454380000002</v>
      </c>
      <c r="F1016" s="50">
        <v>281.3253479</v>
      </c>
      <c r="G1016" s="50">
        <v>0</v>
      </c>
      <c r="H1016" s="50">
        <v>0</v>
      </c>
      <c r="I1016" s="50">
        <v>71.741645809999994</v>
      </c>
      <c r="J1016" s="10">
        <v>71.775619509999999</v>
      </c>
      <c r="K1016" s="10">
        <v>64.71672058</v>
      </c>
      <c r="L1016" s="10">
        <v>0</v>
      </c>
    </row>
    <row r="1017" spans="1:12" x14ac:dyDescent="0.25">
      <c r="A1017" s="16" t="s">
        <v>10</v>
      </c>
      <c r="B1017" s="55">
        <v>44180.697222222225</v>
      </c>
      <c r="C1017" s="50">
        <v>33.175079349999997</v>
      </c>
      <c r="D1017" s="50">
        <v>998.55993651999995</v>
      </c>
      <c r="E1017" s="50">
        <v>43.765758509999998</v>
      </c>
      <c r="F1017" s="50">
        <v>315.37258910999998</v>
      </c>
      <c r="G1017" s="50">
        <v>0.45101202000000001</v>
      </c>
      <c r="H1017" s="50">
        <v>0</v>
      </c>
      <c r="I1017" s="50">
        <v>93.986427309999996</v>
      </c>
      <c r="J1017" s="10">
        <v>98.301383970000003</v>
      </c>
      <c r="K1017" s="10">
        <v>90.89168549</v>
      </c>
      <c r="L1017" s="10">
        <v>0</v>
      </c>
    </row>
    <row r="1018" spans="1:12" x14ac:dyDescent="0.25">
      <c r="A1018" s="16" t="s">
        <v>10</v>
      </c>
      <c r="B1018" s="55">
        <v>44180.697916666664</v>
      </c>
      <c r="C1018" s="50">
        <v>33.181396479999997</v>
      </c>
      <c r="D1018" s="50">
        <v>998.55993651999995</v>
      </c>
      <c r="E1018" s="50">
        <v>44.186794280000001</v>
      </c>
      <c r="F1018" s="50">
        <v>293.31063842999998</v>
      </c>
      <c r="G1018" s="50">
        <v>0</v>
      </c>
      <c r="H1018" s="50">
        <v>0</v>
      </c>
      <c r="I1018" s="50">
        <v>101.57808685000001</v>
      </c>
      <c r="J1018" s="10">
        <v>107.37362671</v>
      </c>
      <c r="K1018" s="10">
        <v>108.28696442</v>
      </c>
      <c r="L1018" s="10">
        <v>0</v>
      </c>
    </row>
    <row r="1019" spans="1:12" x14ac:dyDescent="0.25">
      <c r="A1019" s="16" t="s">
        <v>10</v>
      </c>
      <c r="B1019" s="55">
        <v>44180.698611111111</v>
      </c>
      <c r="C1019" s="50">
        <v>33.225585940000002</v>
      </c>
      <c r="D1019" s="50">
        <v>998.66229248000002</v>
      </c>
      <c r="E1019" s="50">
        <v>43.477283479999997</v>
      </c>
      <c r="F1019" s="50">
        <v>305.12753296</v>
      </c>
      <c r="G1019" s="50">
        <v>0.3832103</v>
      </c>
      <c r="H1019" s="50">
        <v>0</v>
      </c>
      <c r="I1019" s="50">
        <v>96.899642940000007</v>
      </c>
      <c r="J1019" s="10">
        <v>101.58444977000001</v>
      </c>
      <c r="K1019" s="10">
        <v>102.05082702999999</v>
      </c>
      <c r="L1019" s="10">
        <v>0</v>
      </c>
    </row>
    <row r="1020" spans="1:12" x14ac:dyDescent="0.25">
      <c r="A1020" s="16" t="s">
        <v>10</v>
      </c>
      <c r="B1020" s="55">
        <v>44180.699305555558</v>
      </c>
      <c r="C1020" s="50">
        <v>33.235046390000001</v>
      </c>
      <c r="D1020" s="50">
        <v>998.66229248000002</v>
      </c>
      <c r="E1020" s="50">
        <v>43.333034519999998</v>
      </c>
      <c r="F1020" s="50">
        <v>295.33157348999998</v>
      </c>
      <c r="G1020" s="50">
        <v>0</v>
      </c>
      <c r="H1020" s="50">
        <v>0</v>
      </c>
      <c r="I1020" s="50">
        <v>102.81393433</v>
      </c>
      <c r="J1020" s="10">
        <v>110.39761353</v>
      </c>
      <c r="K1020" s="10">
        <v>113.04586028999999</v>
      </c>
      <c r="L1020" s="10">
        <v>0</v>
      </c>
    </row>
    <row r="1021" spans="1:12" x14ac:dyDescent="0.25">
      <c r="A1021" s="16" t="s">
        <v>10</v>
      </c>
      <c r="B1021" s="55">
        <v>44180.7</v>
      </c>
      <c r="C1021" s="50">
        <v>33.33294678</v>
      </c>
      <c r="D1021" s="50">
        <v>998.75</v>
      </c>
      <c r="E1021" s="50">
        <v>43.644908909999998</v>
      </c>
      <c r="F1021" s="50">
        <v>316.27072143999999</v>
      </c>
      <c r="G1021" s="50">
        <v>0.65441722000000002</v>
      </c>
      <c r="H1021" s="50">
        <v>0</v>
      </c>
      <c r="I1021" s="50">
        <v>102.90207672</v>
      </c>
      <c r="J1021" s="10">
        <v>110.82949829</v>
      </c>
      <c r="K1021" s="10">
        <v>114.76912689</v>
      </c>
      <c r="L1021" s="10">
        <v>0</v>
      </c>
    </row>
    <row r="1022" spans="1:12" x14ac:dyDescent="0.25">
      <c r="A1022" s="16" t="s">
        <v>10</v>
      </c>
      <c r="B1022" s="55">
        <v>44180.700694444444</v>
      </c>
      <c r="C1022" s="50">
        <v>33.440277100000003</v>
      </c>
      <c r="D1022" s="50">
        <v>998.66229248000002</v>
      </c>
      <c r="E1022" s="50">
        <v>42.974376679999999</v>
      </c>
      <c r="F1022" s="50">
        <v>185.76571655000001</v>
      </c>
      <c r="G1022" s="50">
        <v>0.24760683999999999</v>
      </c>
      <c r="H1022" s="50">
        <v>0</v>
      </c>
      <c r="I1022" s="50">
        <v>98.75328064</v>
      </c>
      <c r="J1022" s="10">
        <v>106.25024414000001</v>
      </c>
      <c r="K1022" s="10">
        <v>107.46641541</v>
      </c>
      <c r="L1022" s="10">
        <v>0</v>
      </c>
    </row>
    <row r="1023" spans="1:12" x14ac:dyDescent="0.25">
      <c r="A1023" s="16" t="s">
        <v>10</v>
      </c>
      <c r="B1023" s="55">
        <v>44180.701388888891</v>
      </c>
      <c r="C1023" s="50">
        <v>33.560241699999999</v>
      </c>
      <c r="D1023" s="50">
        <v>998.64764404000005</v>
      </c>
      <c r="E1023" s="50">
        <v>42.327247620000001</v>
      </c>
      <c r="F1023" s="50">
        <v>242.02925110000001</v>
      </c>
      <c r="G1023" s="50">
        <v>0.72221886999999996</v>
      </c>
      <c r="H1023" s="50">
        <v>0</v>
      </c>
      <c r="I1023" s="50">
        <v>73.506874080000003</v>
      </c>
      <c r="J1023" s="10">
        <v>75.318305969999997</v>
      </c>
      <c r="K1023" s="10">
        <v>67.998641969999994</v>
      </c>
      <c r="L1023" s="10">
        <v>0</v>
      </c>
    </row>
    <row r="1024" spans="1:12" x14ac:dyDescent="0.25">
      <c r="A1024" s="16" t="s">
        <v>10</v>
      </c>
      <c r="B1024" s="55">
        <v>44180.70208333333</v>
      </c>
      <c r="C1024" s="50">
        <v>33.658111570000003</v>
      </c>
      <c r="D1024" s="50">
        <v>998.66229248000002</v>
      </c>
      <c r="E1024" s="50">
        <v>41.118740080000002</v>
      </c>
      <c r="F1024" s="50">
        <v>169.44381713999999</v>
      </c>
      <c r="G1024" s="50">
        <v>0.58661549999999996</v>
      </c>
      <c r="H1024" s="50">
        <v>0</v>
      </c>
      <c r="I1024" s="50">
        <v>67.592575069999995</v>
      </c>
      <c r="J1024" s="10">
        <v>67.887596130000006</v>
      </c>
      <c r="K1024" s="10">
        <v>58.562511440000002</v>
      </c>
      <c r="L1024" s="10">
        <v>0</v>
      </c>
    </row>
    <row r="1025" spans="1:12" x14ac:dyDescent="0.25">
      <c r="A1025" s="16" t="s">
        <v>10</v>
      </c>
      <c r="B1025" s="55">
        <v>44180.702777777777</v>
      </c>
      <c r="C1025" s="50">
        <v>33.78125</v>
      </c>
      <c r="D1025" s="50">
        <v>998.75</v>
      </c>
      <c r="E1025" s="50">
        <v>41.146022799999997</v>
      </c>
      <c r="F1025" s="50">
        <v>202.98582458000001</v>
      </c>
      <c r="G1025" s="50">
        <v>0.65441722000000002</v>
      </c>
      <c r="H1025" s="50">
        <v>0</v>
      </c>
      <c r="I1025" s="50">
        <v>68.210639950000001</v>
      </c>
      <c r="J1025" s="10">
        <v>68.665359499999994</v>
      </c>
      <c r="K1025" s="10">
        <v>59.875381470000001</v>
      </c>
      <c r="L1025" s="10">
        <v>0</v>
      </c>
    </row>
    <row r="1026" spans="1:12" x14ac:dyDescent="0.25">
      <c r="A1026" s="16" t="s">
        <v>10</v>
      </c>
      <c r="B1026" s="55">
        <v>44180.703472222223</v>
      </c>
      <c r="C1026" s="50">
        <v>33.74966431</v>
      </c>
      <c r="D1026" s="50">
        <v>998.75</v>
      </c>
      <c r="E1026" s="50">
        <v>40.861438749999998</v>
      </c>
      <c r="F1026" s="50">
        <v>130.31613159</v>
      </c>
      <c r="G1026" s="50">
        <v>0.65441722000000002</v>
      </c>
      <c r="H1026" s="50">
        <v>0</v>
      </c>
      <c r="I1026" s="50">
        <v>68.475326539999998</v>
      </c>
      <c r="J1026" s="10">
        <v>68.665359499999994</v>
      </c>
      <c r="K1026" s="10">
        <v>59.71127319</v>
      </c>
      <c r="L1026" s="10">
        <v>0</v>
      </c>
    </row>
    <row r="1027" spans="1:12" x14ac:dyDescent="0.25">
      <c r="A1027" s="16" t="s">
        <v>10</v>
      </c>
      <c r="B1027" s="55">
        <v>44180.70416666667</v>
      </c>
      <c r="C1027" s="50">
        <v>33.629699709999997</v>
      </c>
      <c r="D1027" s="50">
        <v>998.64764404000005</v>
      </c>
      <c r="E1027" s="50">
        <v>41.625526430000001</v>
      </c>
      <c r="F1027" s="50">
        <v>88.634269709999998</v>
      </c>
      <c r="G1027" s="50">
        <v>0.24760683999999999</v>
      </c>
      <c r="H1027" s="50">
        <v>0</v>
      </c>
      <c r="I1027" s="50">
        <v>68.387191770000001</v>
      </c>
      <c r="J1027" s="10">
        <v>68.492553709999996</v>
      </c>
      <c r="K1027" s="10">
        <v>59.95756531</v>
      </c>
      <c r="L1027" s="10">
        <v>0</v>
      </c>
    </row>
    <row r="1028" spans="1:12" x14ac:dyDescent="0.25">
      <c r="A1028" s="16" t="s">
        <v>10</v>
      </c>
      <c r="B1028" s="55">
        <v>44180.704861111109</v>
      </c>
      <c r="C1028" s="50">
        <v>33.490783690000001</v>
      </c>
      <c r="D1028" s="50">
        <v>998.75</v>
      </c>
      <c r="E1028" s="50">
        <v>41.828247070000003</v>
      </c>
      <c r="F1028" s="50">
        <v>112.92763519</v>
      </c>
      <c r="G1028" s="50">
        <v>0.72221886999999996</v>
      </c>
      <c r="H1028" s="50">
        <v>0</v>
      </c>
      <c r="I1028" s="50">
        <v>68.651878359999998</v>
      </c>
      <c r="J1028" s="10">
        <v>69.18378448</v>
      </c>
      <c r="K1028" s="10">
        <v>61.762760159999999</v>
      </c>
      <c r="L1028" s="10">
        <v>0</v>
      </c>
    </row>
    <row r="1029" spans="1:12" x14ac:dyDescent="0.25">
      <c r="A1029" s="16" t="s">
        <v>10</v>
      </c>
      <c r="B1029" s="55">
        <v>44180.705555555556</v>
      </c>
      <c r="C1029" s="50">
        <v>33.361328129999997</v>
      </c>
      <c r="D1029" s="50">
        <v>998.55993651999995</v>
      </c>
      <c r="E1029" s="50">
        <v>41.906215670000002</v>
      </c>
      <c r="F1029" s="50">
        <v>135.10186768</v>
      </c>
      <c r="G1029" s="50">
        <v>0.3832103</v>
      </c>
      <c r="H1029" s="50">
        <v>0</v>
      </c>
      <c r="I1029" s="50">
        <v>69.181526180000006</v>
      </c>
      <c r="J1029" s="10">
        <v>69.875015259999998</v>
      </c>
      <c r="K1029" s="10">
        <v>62.419197080000004</v>
      </c>
      <c r="L1029" s="10">
        <v>0</v>
      </c>
    </row>
    <row r="1030" spans="1:12" x14ac:dyDescent="0.25">
      <c r="A1030" s="16" t="s">
        <v>10</v>
      </c>
      <c r="B1030" s="55">
        <v>44180.706250000003</v>
      </c>
      <c r="C1030" s="50">
        <v>33.367645260000003</v>
      </c>
      <c r="D1030" s="50">
        <v>998.55993651999995</v>
      </c>
      <c r="E1030" s="50">
        <v>42.45589828</v>
      </c>
      <c r="F1030" s="50">
        <v>322.24942017000001</v>
      </c>
      <c r="G1030" s="50">
        <v>0</v>
      </c>
      <c r="H1030" s="50">
        <v>0</v>
      </c>
      <c r="I1030" s="50">
        <v>68.298774719999997</v>
      </c>
      <c r="J1030" s="10">
        <v>68.838172909999997</v>
      </c>
      <c r="K1030" s="10">
        <v>62.008796689999997</v>
      </c>
      <c r="L1030" s="10">
        <v>0</v>
      </c>
    </row>
    <row r="1031" spans="1:12" x14ac:dyDescent="0.25">
      <c r="A1031" s="16" t="s">
        <v>10</v>
      </c>
      <c r="B1031" s="55">
        <v>44180.706944444442</v>
      </c>
      <c r="C1031" s="50">
        <v>33.437103270000001</v>
      </c>
      <c r="D1031" s="50">
        <v>998.66229248000002</v>
      </c>
      <c r="E1031" s="50">
        <v>42.34283447</v>
      </c>
      <c r="F1031" s="50">
        <v>204.82432556000001</v>
      </c>
      <c r="G1031" s="50">
        <v>0.85782230000000004</v>
      </c>
      <c r="H1031" s="50">
        <v>0</v>
      </c>
      <c r="I1031" s="50">
        <v>77.302841189999995</v>
      </c>
      <c r="J1031" s="10">
        <v>80.934402469999995</v>
      </c>
      <c r="K1031" s="10">
        <v>81.045158389999997</v>
      </c>
      <c r="L1031" s="10">
        <v>0</v>
      </c>
    </row>
    <row r="1032" spans="1:12" x14ac:dyDescent="0.25">
      <c r="A1032" s="16" t="s">
        <v>10</v>
      </c>
      <c r="B1032" s="55">
        <v>44180.707638888889</v>
      </c>
      <c r="C1032" s="50">
        <v>33.547607419999999</v>
      </c>
      <c r="D1032" s="50">
        <v>998.66229248000002</v>
      </c>
      <c r="E1032" s="50">
        <v>41.161621089999997</v>
      </c>
      <c r="F1032" s="50">
        <v>150.24485779</v>
      </c>
      <c r="G1032" s="50">
        <v>0.45101202000000001</v>
      </c>
      <c r="H1032" s="50">
        <v>0</v>
      </c>
      <c r="I1032" s="50">
        <v>86.483177190000006</v>
      </c>
      <c r="J1032" s="10">
        <v>93.030632019999999</v>
      </c>
      <c r="K1032" s="10">
        <v>91.794158940000003</v>
      </c>
      <c r="L1032" s="10">
        <v>0</v>
      </c>
    </row>
    <row r="1033" spans="1:12" x14ac:dyDescent="0.25">
      <c r="A1033" s="16" t="s">
        <v>10</v>
      </c>
      <c r="B1033" s="55">
        <v>44180.708333333336</v>
      </c>
      <c r="C1033" s="50">
        <v>33.667602539999997</v>
      </c>
      <c r="D1033" s="50">
        <v>998.75</v>
      </c>
      <c r="E1033" s="50">
        <v>41.411121369999996</v>
      </c>
      <c r="F1033" s="50">
        <v>220.99185180999999</v>
      </c>
      <c r="G1033" s="50">
        <v>0.79002059000000002</v>
      </c>
      <c r="H1033" s="50">
        <v>0</v>
      </c>
      <c r="I1033" s="50">
        <v>75.89043427</v>
      </c>
      <c r="J1033" s="10">
        <v>80.761596679999997</v>
      </c>
      <c r="K1033" s="10">
        <v>67.342201230000001</v>
      </c>
      <c r="L1033" s="10">
        <v>0</v>
      </c>
    </row>
    <row r="1034" spans="1:12" x14ac:dyDescent="0.25">
      <c r="A1034" s="16" t="s">
        <v>10</v>
      </c>
      <c r="B1034" s="55">
        <v>44180.709027777775</v>
      </c>
      <c r="C1034" s="50">
        <v>33.667602539999997</v>
      </c>
      <c r="D1034" s="50">
        <v>998.64764404000005</v>
      </c>
      <c r="E1034" s="50">
        <v>41.738586429999998</v>
      </c>
      <c r="F1034" s="50">
        <v>240.89248656999999</v>
      </c>
      <c r="G1034" s="50">
        <v>0.79002059000000002</v>
      </c>
      <c r="H1034" s="50">
        <v>0</v>
      </c>
      <c r="I1034" s="50">
        <v>57.617626190000003</v>
      </c>
      <c r="J1034" s="10">
        <v>59.420314789999999</v>
      </c>
      <c r="K1034" s="10">
        <v>52.736778260000001</v>
      </c>
      <c r="L1034" s="10">
        <v>0</v>
      </c>
    </row>
    <row r="1035" spans="1:12" x14ac:dyDescent="0.25">
      <c r="A1035" s="16" t="s">
        <v>10</v>
      </c>
      <c r="B1035" s="55">
        <v>44180.709722222222</v>
      </c>
      <c r="C1035" s="50">
        <v>33.711791990000002</v>
      </c>
      <c r="D1035" s="50">
        <v>998.75</v>
      </c>
      <c r="E1035" s="50">
        <v>42.038757320000002</v>
      </c>
      <c r="F1035" s="50">
        <v>211.57479857999999</v>
      </c>
      <c r="G1035" s="50">
        <v>0.72221886999999996</v>
      </c>
      <c r="H1035" s="50">
        <v>0</v>
      </c>
      <c r="I1035" s="50">
        <v>55.057785029999998</v>
      </c>
      <c r="J1035" s="10">
        <v>54.322368619999999</v>
      </c>
      <c r="K1035" s="10">
        <v>47.895698549999999</v>
      </c>
      <c r="L1035" s="10">
        <v>0</v>
      </c>
    </row>
    <row r="1036" spans="1:12" x14ac:dyDescent="0.25">
      <c r="A1036" s="16" t="s">
        <v>10</v>
      </c>
      <c r="B1036" s="55">
        <v>44180.710416666669</v>
      </c>
      <c r="C1036" s="50">
        <v>33.74966431</v>
      </c>
      <c r="D1036" s="50">
        <v>998.85235595999995</v>
      </c>
      <c r="E1036" s="50">
        <v>41.96469879</v>
      </c>
      <c r="F1036" s="50">
        <v>217.65164185</v>
      </c>
      <c r="G1036" s="50">
        <v>0.99342578999999998</v>
      </c>
      <c r="H1036" s="50">
        <v>0</v>
      </c>
      <c r="I1036" s="50">
        <v>50.37934113</v>
      </c>
      <c r="J1036" s="10">
        <v>50.52088165</v>
      </c>
      <c r="K1036" s="10">
        <v>42.972434999999997</v>
      </c>
      <c r="L1036" s="10">
        <v>0</v>
      </c>
    </row>
    <row r="1037" spans="1:12" x14ac:dyDescent="0.25">
      <c r="A1037" s="16" t="s">
        <v>10</v>
      </c>
      <c r="B1037" s="55">
        <v>44180.711111111108</v>
      </c>
      <c r="C1037" s="50">
        <v>33.708648680000003</v>
      </c>
      <c r="D1037" s="50">
        <v>998.75</v>
      </c>
      <c r="E1037" s="50">
        <v>42.245372770000003</v>
      </c>
      <c r="F1037" s="50">
        <v>224.61267090000001</v>
      </c>
      <c r="G1037" s="50">
        <v>0.79002059000000002</v>
      </c>
      <c r="H1037" s="50">
        <v>0</v>
      </c>
      <c r="I1037" s="50">
        <v>44.46477127</v>
      </c>
      <c r="J1037" s="10">
        <v>44.299823760000002</v>
      </c>
      <c r="K1037" s="10">
        <v>38.787788390000003</v>
      </c>
      <c r="L1037" s="10">
        <v>0</v>
      </c>
    </row>
    <row r="1038" spans="1:12" x14ac:dyDescent="0.25">
      <c r="A1038" s="16" t="s">
        <v>10</v>
      </c>
      <c r="B1038" s="55">
        <v>44180.711805555555</v>
      </c>
      <c r="C1038" s="50">
        <v>33.648651119999997</v>
      </c>
      <c r="D1038" s="50">
        <v>998.76464843999997</v>
      </c>
      <c r="E1038" s="50">
        <v>42.740478520000003</v>
      </c>
      <c r="F1038" s="50">
        <v>208.93637085</v>
      </c>
      <c r="G1038" s="50">
        <v>1.0612275600000001</v>
      </c>
      <c r="H1038" s="50">
        <v>0</v>
      </c>
      <c r="I1038" s="50">
        <v>35.019470210000001</v>
      </c>
      <c r="J1038" s="10">
        <v>34.968238829999997</v>
      </c>
      <c r="K1038" s="10">
        <v>29.597953799999999</v>
      </c>
      <c r="L1038" s="10">
        <v>0</v>
      </c>
    </row>
    <row r="1039" spans="1:12" x14ac:dyDescent="0.25">
      <c r="A1039" s="16" t="s">
        <v>10</v>
      </c>
      <c r="B1039" s="55">
        <v>44180.712500000001</v>
      </c>
      <c r="C1039" s="50">
        <v>33.613891600000002</v>
      </c>
      <c r="D1039" s="50">
        <v>998.75</v>
      </c>
      <c r="E1039" s="50">
        <v>43.278453829999997</v>
      </c>
      <c r="F1039" s="50">
        <v>215.86930846999999</v>
      </c>
      <c r="G1039" s="50">
        <v>1.8070464100000001</v>
      </c>
      <c r="H1039" s="50">
        <v>0</v>
      </c>
      <c r="I1039" s="50">
        <v>29.105175020000001</v>
      </c>
      <c r="J1039" s="10">
        <v>27.62407112</v>
      </c>
      <c r="K1039" s="10">
        <v>24.510580059999999</v>
      </c>
      <c r="L1039" s="10">
        <v>0</v>
      </c>
    </row>
    <row r="1040" spans="1:12" x14ac:dyDescent="0.25">
      <c r="A1040" s="16" t="s">
        <v>10</v>
      </c>
      <c r="B1040" s="55">
        <v>44180.713194444441</v>
      </c>
      <c r="C1040" s="50">
        <v>33.516052250000001</v>
      </c>
      <c r="D1040" s="50">
        <v>998.76464843999997</v>
      </c>
      <c r="E1040" s="50">
        <v>43.828136440000002</v>
      </c>
      <c r="F1040" s="50">
        <v>228.58441162</v>
      </c>
      <c r="G1040" s="50">
        <v>1.6036411500000001</v>
      </c>
      <c r="H1040" s="50">
        <v>0</v>
      </c>
      <c r="I1040" s="50">
        <v>23.808668140000002</v>
      </c>
      <c r="J1040" s="10">
        <v>23.64950752</v>
      </c>
      <c r="K1040" s="10">
        <v>19.9977169</v>
      </c>
      <c r="L1040" s="10">
        <v>0</v>
      </c>
    </row>
    <row r="1041" spans="1:12" x14ac:dyDescent="0.25">
      <c r="A1041" s="16" t="s">
        <v>10</v>
      </c>
      <c r="B1041" s="55">
        <v>44180.713888888888</v>
      </c>
      <c r="C1041" s="50">
        <v>33.396057130000003</v>
      </c>
      <c r="D1041" s="50">
        <v>998.75</v>
      </c>
      <c r="E1041" s="50">
        <v>44.315441130000004</v>
      </c>
      <c r="F1041" s="50">
        <v>231.11056518999999</v>
      </c>
      <c r="G1041" s="50">
        <v>1.3324343000000001</v>
      </c>
      <c r="H1041" s="50">
        <v>0</v>
      </c>
      <c r="I1041" s="50">
        <v>21.51379013</v>
      </c>
      <c r="J1041" s="10">
        <v>20.62551689</v>
      </c>
      <c r="K1041" s="10">
        <v>17.371976849999999</v>
      </c>
      <c r="L1041" s="10">
        <v>0</v>
      </c>
    </row>
    <row r="1042" spans="1:12" x14ac:dyDescent="0.25">
      <c r="A1042" s="16" t="s">
        <v>10</v>
      </c>
      <c r="B1042" s="55">
        <v>44180.714583333334</v>
      </c>
      <c r="C1042" s="50">
        <v>33.272949220000001</v>
      </c>
      <c r="D1042" s="50">
        <v>998.85235595999995</v>
      </c>
      <c r="E1042" s="50">
        <v>44.284252170000002</v>
      </c>
      <c r="F1042" s="50">
        <v>211.19586182</v>
      </c>
      <c r="G1042" s="50">
        <v>1.0612275600000001</v>
      </c>
      <c r="H1042" s="50">
        <v>0</v>
      </c>
      <c r="I1042" s="50">
        <v>18.953674320000001</v>
      </c>
      <c r="J1042" s="10">
        <v>18.11994743</v>
      </c>
      <c r="K1042" s="10">
        <v>16.14103317</v>
      </c>
      <c r="L1042" s="10">
        <v>0</v>
      </c>
    </row>
    <row r="1043" spans="1:12" x14ac:dyDescent="0.25">
      <c r="A1043" s="16" t="s">
        <v>10</v>
      </c>
      <c r="B1043" s="55">
        <v>44180.715277777781</v>
      </c>
      <c r="C1043" s="50">
        <v>33.200347899999997</v>
      </c>
      <c r="D1043" s="50">
        <v>998.66229248000002</v>
      </c>
      <c r="E1043" s="50">
        <v>44.607826230000001</v>
      </c>
      <c r="F1043" s="50">
        <v>213.27293395999999</v>
      </c>
      <c r="G1043" s="50">
        <v>0.79002059000000002</v>
      </c>
      <c r="H1043" s="50">
        <v>0</v>
      </c>
      <c r="I1043" s="50">
        <v>17.276584629999999</v>
      </c>
      <c r="J1043" s="10">
        <v>16.564683909999999</v>
      </c>
      <c r="K1043" s="10">
        <v>14.7462368</v>
      </c>
      <c r="L1043" s="10">
        <v>0</v>
      </c>
    </row>
    <row r="1044" spans="1:12" x14ac:dyDescent="0.25">
      <c r="A1044" s="16" t="s">
        <v>10</v>
      </c>
      <c r="B1044" s="55">
        <v>44180.71597222222</v>
      </c>
      <c r="C1044" s="50">
        <v>33.127716059999997</v>
      </c>
      <c r="D1044" s="50">
        <v>998.67694091999999</v>
      </c>
      <c r="E1044" s="50">
        <v>44.904102330000001</v>
      </c>
      <c r="F1044" s="50">
        <v>280.24472046</v>
      </c>
      <c r="G1044" s="50">
        <v>0.92562401000000005</v>
      </c>
      <c r="H1044" s="50">
        <v>0</v>
      </c>
      <c r="I1044" s="50">
        <v>15.069568629999999</v>
      </c>
      <c r="J1044" s="10">
        <v>15.00941944</v>
      </c>
      <c r="K1044" s="10">
        <v>13.433365820000001</v>
      </c>
      <c r="L1044" s="10">
        <v>0</v>
      </c>
    </row>
    <row r="1045" spans="1:12" x14ac:dyDescent="0.25">
      <c r="A1045" s="16" t="s">
        <v>10</v>
      </c>
      <c r="B1045" s="55">
        <v>44180.716666666667</v>
      </c>
      <c r="C1045" s="50">
        <v>33.026702880000002</v>
      </c>
      <c r="D1045" s="50">
        <v>998.66229248000002</v>
      </c>
      <c r="E1045" s="50">
        <v>45.126308440000003</v>
      </c>
      <c r="F1045" s="50">
        <v>223.11102295000001</v>
      </c>
      <c r="G1045" s="50">
        <v>0.24760683999999999</v>
      </c>
      <c r="H1045" s="50">
        <v>0</v>
      </c>
      <c r="I1045" s="50">
        <v>14.275230410000001</v>
      </c>
      <c r="J1045" s="10">
        <v>13.62696171</v>
      </c>
      <c r="K1045" s="10">
        <v>12.20267868</v>
      </c>
      <c r="L1045" s="10">
        <v>0</v>
      </c>
    </row>
    <row r="1046" spans="1:12" x14ac:dyDescent="0.25">
      <c r="A1046" s="16" t="s">
        <v>10</v>
      </c>
      <c r="B1046" s="55">
        <v>44180.717361111114</v>
      </c>
      <c r="C1046" s="50">
        <v>32.982513429999997</v>
      </c>
      <c r="D1046" s="50">
        <v>998.76464843999997</v>
      </c>
      <c r="E1046" s="50">
        <v>45.364112849999998</v>
      </c>
      <c r="F1046" s="50">
        <v>258.84234619</v>
      </c>
      <c r="G1046" s="50">
        <v>0.99342578999999998</v>
      </c>
      <c r="H1046" s="50">
        <v>0</v>
      </c>
      <c r="I1046" s="50">
        <v>12.86282825</v>
      </c>
      <c r="J1046" s="10">
        <v>12.84946442</v>
      </c>
      <c r="K1046" s="10">
        <v>10.72569942</v>
      </c>
      <c r="L1046" s="10">
        <v>0</v>
      </c>
    </row>
    <row r="1047" spans="1:12" x14ac:dyDescent="0.25">
      <c r="A1047" s="16" t="s">
        <v>10</v>
      </c>
      <c r="B1047" s="55">
        <v>44180.718055555553</v>
      </c>
      <c r="C1047" s="50">
        <v>32.988800050000002</v>
      </c>
      <c r="D1047" s="50">
        <v>998.76464843999997</v>
      </c>
      <c r="E1047" s="50">
        <v>45.527843480000001</v>
      </c>
      <c r="F1047" s="50">
        <v>198.84568787000001</v>
      </c>
      <c r="G1047" s="50">
        <v>0.58661549999999996</v>
      </c>
      <c r="H1047" s="50">
        <v>0</v>
      </c>
      <c r="I1047" s="50">
        <v>11.538839340000001</v>
      </c>
      <c r="J1047" s="10">
        <v>11.72608376</v>
      </c>
      <c r="K1047" s="10">
        <v>10.47940826</v>
      </c>
      <c r="L1047" s="10">
        <v>0</v>
      </c>
    </row>
    <row r="1048" spans="1:12" x14ac:dyDescent="0.25">
      <c r="A1048" s="16" t="s">
        <v>10</v>
      </c>
      <c r="B1048" s="55">
        <v>44180.71875</v>
      </c>
      <c r="C1048" s="50">
        <v>32.90991211</v>
      </c>
      <c r="D1048" s="50">
        <v>998.67694091999999</v>
      </c>
      <c r="E1048" s="50">
        <v>45.703273770000003</v>
      </c>
      <c r="F1048" s="50">
        <v>241.08895874000001</v>
      </c>
      <c r="G1048" s="50">
        <v>0.79002059000000002</v>
      </c>
      <c r="H1048" s="50">
        <v>0</v>
      </c>
      <c r="I1048" s="50">
        <v>11.185738560000001</v>
      </c>
      <c r="J1048" s="10">
        <v>10.94858646</v>
      </c>
      <c r="K1048" s="10">
        <v>9.3306465099999993</v>
      </c>
      <c r="L1048" s="10">
        <v>0</v>
      </c>
    </row>
    <row r="1049" spans="1:12" x14ac:dyDescent="0.25">
      <c r="A1049" s="16" t="s">
        <v>10</v>
      </c>
      <c r="B1049" s="55">
        <v>44180.719444444447</v>
      </c>
      <c r="C1049" s="50">
        <v>32.805725099999997</v>
      </c>
      <c r="D1049" s="50">
        <v>998.76464843999997</v>
      </c>
      <c r="E1049" s="50">
        <v>46.01125717</v>
      </c>
      <c r="F1049" s="50">
        <v>208.85217284999999</v>
      </c>
      <c r="G1049" s="50">
        <v>0.72221886999999996</v>
      </c>
      <c r="H1049" s="50">
        <v>0</v>
      </c>
      <c r="I1049" s="50">
        <v>10.302987099999999</v>
      </c>
      <c r="J1049" s="10">
        <v>10.94858646</v>
      </c>
      <c r="K1049" s="10">
        <v>9.0846118899999997</v>
      </c>
      <c r="L1049" s="10">
        <v>0</v>
      </c>
    </row>
    <row r="1050" spans="1:12" x14ac:dyDescent="0.25">
      <c r="A1050" s="16" t="s">
        <v>10</v>
      </c>
      <c r="B1050" s="55">
        <v>44180.720138888886</v>
      </c>
      <c r="C1050" s="50">
        <v>32.729980470000001</v>
      </c>
      <c r="D1050" s="50">
        <v>998.76464843999997</v>
      </c>
      <c r="E1050" s="50">
        <v>46.054138180000002</v>
      </c>
      <c r="F1050" s="50">
        <v>227.86862183</v>
      </c>
      <c r="G1050" s="50">
        <v>0.65441722000000002</v>
      </c>
      <c r="H1050" s="50">
        <v>0</v>
      </c>
      <c r="I1050" s="50">
        <v>9.4202356300000005</v>
      </c>
      <c r="J1050" s="10">
        <v>9.9117431600000003</v>
      </c>
      <c r="K1050" s="10">
        <v>8.2640676499999994</v>
      </c>
      <c r="L1050" s="10">
        <v>0</v>
      </c>
    </row>
    <row r="1051" spans="1:12" x14ac:dyDescent="0.25">
      <c r="A1051" s="16" t="s">
        <v>10</v>
      </c>
      <c r="B1051" s="55">
        <v>44180.720833333333</v>
      </c>
      <c r="C1051" s="50">
        <v>32.70471191</v>
      </c>
      <c r="D1051" s="50">
        <v>998.76464843999997</v>
      </c>
      <c r="E1051" s="50">
        <v>46.276344299999998</v>
      </c>
      <c r="F1051" s="50">
        <v>243.93792725</v>
      </c>
      <c r="G1051" s="50">
        <v>0.99342578999999998</v>
      </c>
      <c r="H1051" s="50">
        <v>0</v>
      </c>
      <c r="I1051" s="50">
        <v>8.1843843500000002</v>
      </c>
      <c r="J1051" s="10">
        <v>8.5292863800000003</v>
      </c>
      <c r="K1051" s="10">
        <v>7.1972322499999999</v>
      </c>
      <c r="L1051" s="10">
        <v>0</v>
      </c>
    </row>
    <row r="1052" spans="1:12" x14ac:dyDescent="0.25">
      <c r="A1052" s="16" t="s">
        <v>10</v>
      </c>
      <c r="B1052" s="55">
        <v>44180.72152777778</v>
      </c>
      <c r="C1052" s="50">
        <v>32.692108150000003</v>
      </c>
      <c r="D1052" s="50">
        <v>998.76464843999997</v>
      </c>
      <c r="E1052" s="50">
        <v>46.362110139999999</v>
      </c>
      <c r="F1052" s="50">
        <v>211.39234923999999</v>
      </c>
      <c r="G1052" s="50">
        <v>1.5358394399999999</v>
      </c>
      <c r="H1052" s="50">
        <v>0</v>
      </c>
      <c r="I1052" s="50">
        <v>8.0078344300000008</v>
      </c>
      <c r="J1052" s="10">
        <v>8.2699403799999995</v>
      </c>
      <c r="K1052" s="10">
        <v>7.1153059000000001</v>
      </c>
      <c r="L1052" s="10">
        <v>0</v>
      </c>
    </row>
    <row r="1053" spans="1:12" x14ac:dyDescent="0.25">
      <c r="A1053" s="16" t="s">
        <v>10</v>
      </c>
      <c r="B1053" s="55">
        <v>44180.722222222219</v>
      </c>
      <c r="C1053" s="50">
        <v>32.654235839999998</v>
      </c>
      <c r="D1053" s="50">
        <v>998.76464843999997</v>
      </c>
      <c r="E1053" s="50">
        <v>46.720764160000002</v>
      </c>
      <c r="F1053" s="50">
        <v>260.49841308999999</v>
      </c>
      <c r="G1053" s="50">
        <v>1.1968308700000001</v>
      </c>
      <c r="H1053" s="50">
        <v>0</v>
      </c>
      <c r="I1053" s="50">
        <v>6.9485325800000002</v>
      </c>
      <c r="J1053" s="10">
        <v>7.3196363399999997</v>
      </c>
      <c r="K1053" s="10">
        <v>6.3766884800000003</v>
      </c>
      <c r="L1053" s="10">
        <v>0</v>
      </c>
    </row>
    <row r="1054" spans="1:12" x14ac:dyDescent="0.25">
      <c r="A1054" s="16" t="s">
        <v>10</v>
      </c>
      <c r="B1054" s="55">
        <v>44180.722916666666</v>
      </c>
      <c r="C1054" s="50">
        <v>32.581603999999999</v>
      </c>
      <c r="D1054" s="50">
        <v>998.77923583999996</v>
      </c>
      <c r="E1054" s="50">
        <v>46.93518066</v>
      </c>
      <c r="F1054" s="50">
        <v>322.71249390000003</v>
      </c>
      <c r="G1054" s="50">
        <v>1.4680377200000001</v>
      </c>
      <c r="H1054" s="50">
        <v>0</v>
      </c>
      <c r="I1054" s="50">
        <v>6.9485325800000002</v>
      </c>
      <c r="J1054" s="10">
        <v>7.4059047700000002</v>
      </c>
      <c r="K1054" s="10">
        <v>5.9665446299999996</v>
      </c>
      <c r="L1054" s="10">
        <v>0</v>
      </c>
    </row>
    <row r="1055" spans="1:12" x14ac:dyDescent="0.25">
      <c r="A1055" s="16" t="s">
        <v>10</v>
      </c>
      <c r="B1055" s="55">
        <v>44180.723611111112</v>
      </c>
      <c r="C1055" s="50">
        <v>32.559539790000002</v>
      </c>
      <c r="D1055" s="50">
        <v>998.86694336000005</v>
      </c>
      <c r="E1055" s="50">
        <v>47.149585719999997</v>
      </c>
      <c r="F1055" s="50">
        <v>169.72448729999999</v>
      </c>
      <c r="G1055" s="50">
        <v>0.72221886999999996</v>
      </c>
      <c r="H1055" s="50">
        <v>0</v>
      </c>
      <c r="I1055" s="50">
        <v>6.2423314999999997</v>
      </c>
      <c r="J1055" s="10">
        <v>6.10998631</v>
      </c>
      <c r="K1055" s="10">
        <v>5.7202534700000003</v>
      </c>
      <c r="L1055" s="10">
        <v>0</v>
      </c>
    </row>
    <row r="1056" spans="1:12" x14ac:dyDescent="0.25">
      <c r="A1056" s="16" t="s">
        <v>10</v>
      </c>
      <c r="B1056" s="55">
        <v>44180.724305555559</v>
      </c>
      <c r="C1056" s="50">
        <v>32.502716059999997</v>
      </c>
      <c r="D1056" s="50">
        <v>998.86694336000005</v>
      </c>
      <c r="E1056" s="50">
        <v>47.344509119999998</v>
      </c>
      <c r="F1056" s="50">
        <v>223.72854613999999</v>
      </c>
      <c r="G1056" s="50">
        <v>1.40023601</v>
      </c>
      <c r="H1056" s="50">
        <v>0</v>
      </c>
      <c r="I1056" s="50">
        <v>5.8892312000000002</v>
      </c>
      <c r="J1056" s="10">
        <v>6.4556002599999998</v>
      </c>
      <c r="K1056" s="10">
        <v>5.47421837</v>
      </c>
      <c r="L1056" s="10">
        <v>0</v>
      </c>
    </row>
    <row r="1057" spans="1:12" x14ac:dyDescent="0.25">
      <c r="A1057" s="16" t="s">
        <v>10</v>
      </c>
      <c r="B1057" s="55">
        <v>44180.724999999999</v>
      </c>
      <c r="C1057" s="50">
        <v>32.518524169999999</v>
      </c>
      <c r="D1057" s="50">
        <v>998.86694336000005</v>
      </c>
      <c r="E1057" s="50">
        <v>47.434181209999998</v>
      </c>
      <c r="F1057" s="50">
        <v>244.80804443</v>
      </c>
      <c r="G1057" s="50">
        <v>2.48506355</v>
      </c>
      <c r="H1057" s="50">
        <v>0</v>
      </c>
      <c r="I1057" s="50">
        <v>6.1539187399999999</v>
      </c>
      <c r="J1057" s="10">
        <v>6.0234475099999996</v>
      </c>
      <c r="K1057" s="10">
        <v>4.81778336</v>
      </c>
      <c r="L1057" s="10">
        <v>0</v>
      </c>
    </row>
    <row r="1058" spans="1:12" x14ac:dyDescent="0.25">
      <c r="A1058" s="16" t="s">
        <v>10</v>
      </c>
      <c r="B1058" s="55">
        <v>44180.725694444445</v>
      </c>
      <c r="C1058" s="50">
        <v>32.43325806</v>
      </c>
      <c r="D1058" s="50">
        <v>998.86694336000005</v>
      </c>
      <c r="E1058" s="50">
        <v>48.116394040000003</v>
      </c>
      <c r="F1058" s="50">
        <v>229.31416321</v>
      </c>
      <c r="G1058" s="50">
        <v>1.8070464100000001</v>
      </c>
      <c r="H1058" s="50">
        <v>0</v>
      </c>
      <c r="I1058" s="50">
        <v>5.4477181400000001</v>
      </c>
      <c r="J1058" s="10">
        <v>5.7643718699999997</v>
      </c>
      <c r="K1058" s="10">
        <v>5.2279272099999998</v>
      </c>
      <c r="L1058" s="10">
        <v>0</v>
      </c>
    </row>
    <row r="1059" spans="1:12" x14ac:dyDescent="0.25">
      <c r="A1059" s="16" t="s">
        <v>10</v>
      </c>
      <c r="B1059" s="55">
        <v>44180.726388888892</v>
      </c>
      <c r="C1059" s="50">
        <v>32.335449220000001</v>
      </c>
      <c r="D1059" s="50">
        <v>998.96929932</v>
      </c>
      <c r="E1059" s="50">
        <v>48.6348877</v>
      </c>
      <c r="F1059" s="50">
        <v>258.77221680000002</v>
      </c>
      <c r="G1059" s="50">
        <v>2.95967555</v>
      </c>
      <c r="H1059" s="50">
        <v>0</v>
      </c>
      <c r="I1059" s="50">
        <v>5.4477181400000001</v>
      </c>
      <c r="J1059" s="10">
        <v>5.3322191200000004</v>
      </c>
      <c r="K1059" s="10">
        <v>4.8997096999999998</v>
      </c>
      <c r="L1059" s="10">
        <v>0</v>
      </c>
    </row>
    <row r="1060" spans="1:12" x14ac:dyDescent="0.25">
      <c r="A1060" s="16" t="s">
        <v>10</v>
      </c>
      <c r="B1060" s="55">
        <v>44180.727083333331</v>
      </c>
      <c r="C1060" s="50">
        <v>32.206054690000002</v>
      </c>
      <c r="D1060" s="50">
        <v>998.96929932</v>
      </c>
      <c r="E1060" s="50">
        <v>48.84150314</v>
      </c>
      <c r="F1060" s="50">
        <v>227.29325867</v>
      </c>
      <c r="G1060" s="50">
        <v>1.8748481299999999</v>
      </c>
      <c r="H1060" s="50">
        <v>0</v>
      </c>
      <c r="I1060" s="50">
        <v>5.0946173699999999</v>
      </c>
      <c r="J1060" s="10">
        <v>5.0731434799999997</v>
      </c>
      <c r="K1060" s="10">
        <v>4.48956585</v>
      </c>
      <c r="L1060" s="10">
        <v>0</v>
      </c>
    </row>
    <row r="1061" spans="1:12" x14ac:dyDescent="0.25">
      <c r="A1061" s="16" t="s">
        <v>10</v>
      </c>
      <c r="B1061" s="55">
        <v>44180.727777777778</v>
      </c>
      <c r="C1061" s="50">
        <v>32.133453369999998</v>
      </c>
      <c r="D1061" s="50">
        <v>998.86694336000005</v>
      </c>
      <c r="E1061" s="50">
        <v>49.102699280000003</v>
      </c>
      <c r="F1061" s="50">
        <v>257.32666016000002</v>
      </c>
      <c r="G1061" s="50">
        <v>1.40023601</v>
      </c>
      <c r="H1061" s="50">
        <v>0</v>
      </c>
      <c r="I1061" s="50">
        <v>4.3884162900000003</v>
      </c>
      <c r="J1061" s="10">
        <v>4.9003362700000004</v>
      </c>
      <c r="K1061" s="10">
        <v>3.7512040099999999</v>
      </c>
      <c r="L1061" s="10">
        <v>0</v>
      </c>
    </row>
    <row r="1062" spans="1:12" x14ac:dyDescent="0.25">
      <c r="A1062" s="16" t="s">
        <v>10</v>
      </c>
      <c r="B1062" s="55">
        <v>44180.728472222225</v>
      </c>
      <c r="C1062" s="50">
        <v>32.08294678</v>
      </c>
      <c r="D1062" s="50">
        <v>998.86694336000005</v>
      </c>
      <c r="E1062" s="50">
        <v>49.16117096</v>
      </c>
      <c r="F1062" s="50">
        <v>224.4021759</v>
      </c>
      <c r="G1062" s="50">
        <v>0.79002059000000002</v>
      </c>
      <c r="H1062" s="50">
        <v>0</v>
      </c>
      <c r="I1062" s="50">
        <v>3.7706284499999998</v>
      </c>
      <c r="J1062" s="10">
        <v>4.0363001799999996</v>
      </c>
      <c r="K1062" s="10">
        <v>3.6690216100000002</v>
      </c>
      <c r="L1062" s="10">
        <v>0</v>
      </c>
    </row>
    <row r="1063" spans="1:12" x14ac:dyDescent="0.25">
      <c r="A1063" s="16" t="s">
        <v>10</v>
      </c>
      <c r="B1063" s="55">
        <v>44180.729166666664</v>
      </c>
      <c r="C1063" s="50">
        <v>32.048248289999997</v>
      </c>
      <c r="D1063" s="50">
        <v>998.77923583999996</v>
      </c>
      <c r="E1063" s="50">
        <v>49.274230959999997</v>
      </c>
      <c r="F1063" s="50">
        <v>356.19839478</v>
      </c>
      <c r="G1063" s="50">
        <v>1.8070464100000001</v>
      </c>
      <c r="H1063" s="50">
        <v>0</v>
      </c>
      <c r="I1063" s="50">
        <v>3.41752791</v>
      </c>
      <c r="J1063" s="10">
        <v>3.34507179</v>
      </c>
      <c r="K1063" s="10">
        <v>3.0125865900000002</v>
      </c>
      <c r="L1063" s="10">
        <v>0</v>
      </c>
    </row>
    <row r="1064" spans="1:12" x14ac:dyDescent="0.25">
      <c r="A1064" s="16" t="s">
        <v>10</v>
      </c>
      <c r="B1064" s="55">
        <v>44180.729861111111</v>
      </c>
      <c r="C1064" s="50">
        <v>32.00723267</v>
      </c>
      <c r="D1064" s="50">
        <v>998.88159180000002</v>
      </c>
      <c r="E1064" s="50">
        <v>49.379482269999997</v>
      </c>
      <c r="F1064" s="50">
        <v>222.68997192</v>
      </c>
      <c r="G1064" s="50">
        <v>0.92562401000000005</v>
      </c>
      <c r="H1064" s="50">
        <v>0</v>
      </c>
      <c r="I1064" s="50">
        <v>3.41752791</v>
      </c>
      <c r="J1064" s="10">
        <v>3.1722645799999998</v>
      </c>
      <c r="K1064" s="10">
        <v>3.0125865900000002</v>
      </c>
      <c r="L1064" s="10">
        <v>0</v>
      </c>
    </row>
    <row r="1065" spans="1:12" x14ac:dyDescent="0.25">
      <c r="A1065" s="16" t="s">
        <v>10</v>
      </c>
      <c r="B1065" s="55">
        <v>44180.730555555558</v>
      </c>
      <c r="C1065" s="50">
        <v>31.937805180000002</v>
      </c>
      <c r="D1065" s="50">
        <v>998.96929932</v>
      </c>
      <c r="E1065" s="50">
        <v>49.504238129999997</v>
      </c>
      <c r="F1065" s="50">
        <v>217.06221008</v>
      </c>
      <c r="G1065" s="50">
        <v>1.26463258</v>
      </c>
      <c r="H1065" s="50">
        <v>0</v>
      </c>
      <c r="I1065" s="50">
        <v>3.0644273800000001</v>
      </c>
      <c r="J1065" s="10">
        <v>2.9131887000000001</v>
      </c>
      <c r="K1065" s="10">
        <v>2.4383339899999998</v>
      </c>
      <c r="L1065" s="10">
        <v>0</v>
      </c>
    </row>
    <row r="1066" spans="1:12" x14ac:dyDescent="0.25">
      <c r="A1066" s="16" t="s">
        <v>10</v>
      </c>
      <c r="B1066" s="55">
        <v>44180.731249999997</v>
      </c>
      <c r="C1066" s="50">
        <v>31.88098145</v>
      </c>
      <c r="D1066" s="50">
        <v>998.86694336000005</v>
      </c>
      <c r="E1066" s="50">
        <v>49.636779789999999</v>
      </c>
      <c r="F1066" s="50">
        <v>223.92501831000001</v>
      </c>
      <c r="G1066" s="50">
        <v>1.3324343000000001</v>
      </c>
      <c r="H1066" s="50">
        <v>0</v>
      </c>
      <c r="I1066" s="50">
        <v>2.88787723</v>
      </c>
      <c r="J1066" s="10">
        <v>2.8266503799999998</v>
      </c>
      <c r="K1066" s="10">
        <v>2.4383339899999998</v>
      </c>
      <c r="L1066" s="10">
        <v>0</v>
      </c>
    </row>
    <row r="1067" spans="1:12" x14ac:dyDescent="0.25">
      <c r="A1067" s="16" t="s">
        <v>10</v>
      </c>
      <c r="B1067" s="55">
        <v>44180.731944444444</v>
      </c>
      <c r="C1067" s="50">
        <v>31.836822510000001</v>
      </c>
      <c r="D1067" s="50">
        <v>998.86694336000005</v>
      </c>
      <c r="E1067" s="50">
        <v>49.808315280000002</v>
      </c>
      <c r="F1067" s="50">
        <v>220.19186400999999</v>
      </c>
      <c r="G1067" s="50">
        <v>0.45101202000000001</v>
      </c>
      <c r="H1067" s="50">
        <v>0</v>
      </c>
      <c r="I1067" s="50">
        <v>2.6231894499999999</v>
      </c>
      <c r="J1067" s="10">
        <v>2.2219600700000002</v>
      </c>
      <c r="K1067" s="10">
        <v>1.94600749</v>
      </c>
      <c r="L1067" s="10">
        <v>0</v>
      </c>
    </row>
    <row r="1068" spans="1:12" x14ac:dyDescent="0.25">
      <c r="A1068" s="16" t="s">
        <v>10</v>
      </c>
      <c r="B1068" s="55">
        <v>44180.732638888891</v>
      </c>
      <c r="C1068" s="50">
        <v>31.78631592</v>
      </c>
      <c r="D1068" s="50">
        <v>998.88159180000002</v>
      </c>
      <c r="E1068" s="50">
        <v>49.921363829999997</v>
      </c>
      <c r="F1068" s="50">
        <v>231.09654236</v>
      </c>
      <c r="G1068" s="50">
        <v>0.51881372999999997</v>
      </c>
      <c r="H1068" s="50">
        <v>0</v>
      </c>
      <c r="I1068" s="50">
        <v>2.27008915</v>
      </c>
      <c r="J1068" s="10">
        <v>2.2219600700000002</v>
      </c>
      <c r="K1068" s="10">
        <v>2.0279338400000002</v>
      </c>
      <c r="L1068" s="10">
        <v>0</v>
      </c>
    </row>
    <row r="1069" spans="1:12" x14ac:dyDescent="0.25">
      <c r="A1069" s="16" t="s">
        <v>10</v>
      </c>
      <c r="B1069" s="55">
        <v>44180.73333333333</v>
      </c>
      <c r="C1069" s="50">
        <v>31.761077879999998</v>
      </c>
      <c r="D1069" s="50">
        <v>998.88159180000002</v>
      </c>
      <c r="E1069" s="50">
        <v>50.116283420000002</v>
      </c>
      <c r="F1069" s="50">
        <v>190.13037109000001</v>
      </c>
      <c r="G1069" s="50">
        <v>0.24760683999999999</v>
      </c>
      <c r="H1069" s="50">
        <v>0</v>
      </c>
      <c r="I1069" s="50">
        <v>2.5347766900000002</v>
      </c>
      <c r="J1069" s="10">
        <v>2.1354217499999999</v>
      </c>
      <c r="K1069" s="10">
        <v>1.69971633</v>
      </c>
      <c r="L1069" s="10">
        <v>0</v>
      </c>
    </row>
    <row r="1070" spans="1:12" x14ac:dyDescent="0.25">
      <c r="A1070" s="16" t="s">
        <v>10</v>
      </c>
      <c r="B1070" s="55">
        <v>44180.734027777777</v>
      </c>
      <c r="C1070" s="50">
        <v>31.73266602</v>
      </c>
      <c r="D1070" s="50">
        <v>998.88159180000002</v>
      </c>
      <c r="E1070" s="50">
        <v>50.400867460000001</v>
      </c>
      <c r="F1070" s="50">
        <v>234.88581848000001</v>
      </c>
      <c r="G1070" s="50">
        <v>1.0612275600000001</v>
      </c>
      <c r="H1070" s="50">
        <v>0</v>
      </c>
      <c r="I1070" s="50">
        <v>2.27008915</v>
      </c>
      <c r="J1070" s="10">
        <v>1.7035387799999999</v>
      </c>
      <c r="K1070" s="10">
        <v>1.53560758</v>
      </c>
      <c r="L1070" s="10">
        <v>0</v>
      </c>
    </row>
    <row r="1071" spans="1:12" x14ac:dyDescent="0.25">
      <c r="A1071" s="16" t="s">
        <v>10</v>
      </c>
      <c r="B1071" s="55">
        <v>44180.734722222223</v>
      </c>
      <c r="C1071" s="50">
        <v>31.68222046</v>
      </c>
      <c r="D1071" s="50">
        <v>998.98388671999999</v>
      </c>
      <c r="E1071" s="50">
        <v>50.432056430000003</v>
      </c>
      <c r="F1071" s="50">
        <v>223.29344176999999</v>
      </c>
      <c r="G1071" s="50">
        <v>0.85782230000000004</v>
      </c>
      <c r="H1071" s="50">
        <v>0</v>
      </c>
      <c r="I1071" s="50">
        <v>2.0935387599999999</v>
      </c>
      <c r="J1071" s="10">
        <v>1.87634587</v>
      </c>
      <c r="K1071" s="10">
        <v>1.1254636</v>
      </c>
      <c r="L1071" s="10">
        <v>0</v>
      </c>
    </row>
    <row r="1072" spans="1:12" x14ac:dyDescent="0.25">
      <c r="A1072" s="16" t="s">
        <v>10</v>
      </c>
      <c r="B1072" s="55">
        <v>44180.73541666667</v>
      </c>
      <c r="C1072" s="50">
        <v>31.62225342</v>
      </c>
      <c r="D1072" s="50">
        <v>998.96929932</v>
      </c>
      <c r="E1072" s="50">
        <v>50.634777069999998</v>
      </c>
      <c r="F1072" s="50">
        <v>248.40084838999999</v>
      </c>
      <c r="G1072" s="50">
        <v>0.24760683999999999</v>
      </c>
      <c r="H1072" s="50">
        <v>0</v>
      </c>
      <c r="I1072" s="50">
        <v>1.2989250400000001</v>
      </c>
      <c r="J1072" s="10">
        <v>1.6170003399999999</v>
      </c>
      <c r="K1072" s="10">
        <v>1.0432812</v>
      </c>
      <c r="L1072" s="10">
        <v>0</v>
      </c>
    </row>
    <row r="1073" spans="1:12" x14ac:dyDescent="0.25">
      <c r="A1073" s="16" t="s">
        <v>10</v>
      </c>
      <c r="B1073" s="55">
        <v>44180.736111111109</v>
      </c>
      <c r="C1073" s="50">
        <v>31.552825930000001</v>
      </c>
      <c r="D1073" s="50">
        <v>998.98388671999999</v>
      </c>
      <c r="E1073" s="50">
        <v>50.888172150000003</v>
      </c>
      <c r="F1073" s="50">
        <v>287.99166869999999</v>
      </c>
      <c r="G1073" s="50">
        <v>1.1968308700000001</v>
      </c>
      <c r="H1073" s="50">
        <v>0</v>
      </c>
      <c r="I1073" s="50">
        <v>1.56388807</v>
      </c>
      <c r="J1073" s="10">
        <v>1.2713861500000001</v>
      </c>
      <c r="K1073" s="10">
        <v>1.0432812</v>
      </c>
      <c r="L1073" s="10">
        <v>0</v>
      </c>
    </row>
    <row r="1074" spans="1:12" x14ac:dyDescent="0.25">
      <c r="A1074" s="16" t="s">
        <v>10</v>
      </c>
      <c r="B1074" s="55">
        <v>44180.736805555556</v>
      </c>
      <c r="C1074" s="50">
        <v>31.483398439999998</v>
      </c>
      <c r="D1074" s="50">
        <v>998.96929932</v>
      </c>
      <c r="E1074" s="50">
        <v>51.028514860000001</v>
      </c>
      <c r="F1074" s="50">
        <v>165.92120360999999</v>
      </c>
      <c r="G1074" s="50">
        <v>0.51881372999999997</v>
      </c>
      <c r="H1074" s="50">
        <v>0</v>
      </c>
      <c r="I1074" s="50">
        <v>1.47547531</v>
      </c>
      <c r="J1074" s="10">
        <v>1.09857893</v>
      </c>
      <c r="K1074" s="10">
        <v>0.87917244000000005</v>
      </c>
      <c r="L1074" s="10">
        <v>0</v>
      </c>
    </row>
    <row r="1075" spans="1:12" x14ac:dyDescent="0.25">
      <c r="A1075" s="16" t="s">
        <v>10</v>
      </c>
      <c r="B1075" s="55">
        <v>44180.737500000003</v>
      </c>
      <c r="C1075" s="50">
        <v>31.455017089999998</v>
      </c>
      <c r="D1075" s="50">
        <v>998.88159180000002</v>
      </c>
      <c r="E1075" s="50">
        <v>51.016822810000001</v>
      </c>
      <c r="F1075" s="50">
        <v>202.94372559000001</v>
      </c>
      <c r="G1075" s="50">
        <v>0.45101202000000001</v>
      </c>
      <c r="H1075" s="50">
        <v>0</v>
      </c>
      <c r="I1075" s="50">
        <v>1.12237477</v>
      </c>
      <c r="J1075" s="10">
        <v>0.83950305000000003</v>
      </c>
      <c r="K1075" s="10">
        <v>0.38684613000000001</v>
      </c>
      <c r="L1075" s="10">
        <v>0</v>
      </c>
    </row>
    <row r="1076" spans="1:12" x14ac:dyDescent="0.25">
      <c r="A1076" s="16" t="s">
        <v>10</v>
      </c>
      <c r="B1076" s="55">
        <v>44180.738194444442</v>
      </c>
      <c r="C1076" s="50">
        <v>31.414001460000001</v>
      </c>
      <c r="D1076" s="50">
        <v>998.88159180000002</v>
      </c>
      <c r="E1076" s="50">
        <v>50.966136929999998</v>
      </c>
      <c r="F1076" s="50">
        <v>274.11172484999997</v>
      </c>
      <c r="G1076" s="50">
        <v>0.65441722000000002</v>
      </c>
      <c r="H1076" s="50">
        <v>0</v>
      </c>
      <c r="I1076" s="50">
        <v>0.94582449999999996</v>
      </c>
      <c r="J1076" s="10">
        <v>0.32108161000000002</v>
      </c>
      <c r="K1076" s="10">
        <v>0.30491974999999999</v>
      </c>
      <c r="L1076" s="10">
        <v>0</v>
      </c>
    </row>
    <row r="1077" spans="1:12" x14ac:dyDescent="0.25">
      <c r="A1077" s="16" t="s">
        <v>10</v>
      </c>
      <c r="B1077" s="55">
        <v>44180.738888888889</v>
      </c>
      <c r="C1077" s="50">
        <v>31.379272459999999</v>
      </c>
      <c r="D1077" s="50">
        <v>998.88159180000002</v>
      </c>
      <c r="E1077" s="50">
        <v>51.153270720000002</v>
      </c>
      <c r="F1077" s="50">
        <v>237.00498962</v>
      </c>
      <c r="G1077" s="50">
        <v>0</v>
      </c>
      <c r="H1077" s="50">
        <v>0</v>
      </c>
      <c r="I1077" s="50">
        <v>0.15148616000000001</v>
      </c>
      <c r="J1077" s="10">
        <v>0.58015751999999998</v>
      </c>
      <c r="K1077" s="10">
        <v>0.38684613000000001</v>
      </c>
      <c r="L1077" s="10">
        <v>0</v>
      </c>
    </row>
    <row r="1078" spans="1:12" x14ac:dyDescent="0.25">
      <c r="A1078" s="16" t="s">
        <v>10</v>
      </c>
      <c r="B1078" s="55">
        <v>44180.739583333336</v>
      </c>
      <c r="C1078" s="50">
        <v>31.347717289999999</v>
      </c>
      <c r="D1078" s="50">
        <v>998.98388671999999</v>
      </c>
      <c r="E1078" s="50">
        <v>51.239025120000001</v>
      </c>
      <c r="F1078" s="50">
        <v>104.19829559</v>
      </c>
      <c r="G1078" s="50">
        <v>0</v>
      </c>
      <c r="H1078" s="50">
        <v>0</v>
      </c>
      <c r="I1078" s="50">
        <v>0.32803640000000001</v>
      </c>
      <c r="J1078" s="10">
        <v>0</v>
      </c>
      <c r="K1078" s="10">
        <v>0.14081097000000001</v>
      </c>
      <c r="L1078" s="10">
        <v>0</v>
      </c>
    </row>
    <row r="1079" spans="1:12" x14ac:dyDescent="0.25">
      <c r="A1079" s="16" t="s">
        <v>10</v>
      </c>
      <c r="B1079" s="55">
        <v>44180.740277777775</v>
      </c>
      <c r="C1079" s="50">
        <v>31.28778076</v>
      </c>
      <c r="D1079" s="50">
        <v>998.98388671999999</v>
      </c>
      <c r="E1079" s="50">
        <v>51.297512050000002</v>
      </c>
      <c r="F1079" s="50">
        <v>219.70068359000001</v>
      </c>
      <c r="G1079" s="50">
        <v>1.40023601</v>
      </c>
      <c r="H1079" s="50">
        <v>0</v>
      </c>
      <c r="I1079" s="50">
        <v>0.32803640000000001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44180.740972222222</v>
      </c>
      <c r="C1080" s="50">
        <v>31.212066650000001</v>
      </c>
      <c r="D1080" s="50">
        <v>998.98388671999999</v>
      </c>
      <c r="E1080" s="50">
        <v>50.923255920000003</v>
      </c>
      <c r="F1080" s="50">
        <v>299.27523803999998</v>
      </c>
      <c r="G1080" s="50">
        <v>1.1968308700000001</v>
      </c>
      <c r="H1080" s="50">
        <v>0</v>
      </c>
      <c r="I1080" s="50">
        <v>6.3073329999999997E-2</v>
      </c>
      <c r="J1080" s="10">
        <v>0</v>
      </c>
      <c r="K1080" s="10">
        <v>0.30491974999999999</v>
      </c>
      <c r="L1080" s="10">
        <v>0</v>
      </c>
    </row>
    <row r="1081" spans="1:12" x14ac:dyDescent="0.25">
      <c r="A1081" s="16" t="s">
        <v>10</v>
      </c>
      <c r="B1081" s="55">
        <v>44180.741666666669</v>
      </c>
      <c r="C1081" s="50">
        <v>31.17736816</v>
      </c>
      <c r="D1081" s="50">
        <v>998.89617920000001</v>
      </c>
      <c r="E1081" s="50">
        <v>50.911560059999999</v>
      </c>
      <c r="F1081" s="50">
        <v>248.38677978999999</v>
      </c>
      <c r="G1081" s="50">
        <v>0.51881372999999997</v>
      </c>
      <c r="H1081" s="50">
        <v>0</v>
      </c>
      <c r="I1081" s="50">
        <v>0.23962358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44180.742361111108</v>
      </c>
      <c r="C1082" s="50">
        <v>31.11743164</v>
      </c>
      <c r="D1082" s="50">
        <v>998.98388671999999</v>
      </c>
      <c r="E1082" s="50">
        <v>51.075294489999997</v>
      </c>
      <c r="F1082" s="50">
        <v>268.54006958000002</v>
      </c>
      <c r="G1082" s="50">
        <v>0.85782230000000004</v>
      </c>
      <c r="H1082" s="50">
        <v>0</v>
      </c>
      <c r="I1082" s="50">
        <v>0.23962358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44180.743055555555</v>
      </c>
      <c r="C1083" s="50">
        <v>31.054321290000001</v>
      </c>
      <c r="D1083" s="50">
        <v>998.98388671999999</v>
      </c>
      <c r="E1083" s="50">
        <v>51.262428280000002</v>
      </c>
      <c r="F1083" s="50">
        <v>234.63317871000001</v>
      </c>
      <c r="G1083" s="50">
        <v>0.79002059000000002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44180.743750000001</v>
      </c>
      <c r="C1084" s="50">
        <v>30.978576660000002</v>
      </c>
      <c r="D1084" s="50">
        <v>998.99853515999996</v>
      </c>
      <c r="E1084" s="50">
        <v>51.441749569999999</v>
      </c>
      <c r="F1084" s="50">
        <v>238.28208923</v>
      </c>
      <c r="G1084" s="50">
        <v>1.40023601</v>
      </c>
      <c r="H1084" s="50">
        <v>0</v>
      </c>
      <c r="I1084" s="50">
        <v>0.23962358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44180.744444444441</v>
      </c>
      <c r="C1085" s="50">
        <v>30.918640140000001</v>
      </c>
      <c r="D1085" s="50">
        <v>999.08624268000005</v>
      </c>
      <c r="E1085" s="50">
        <v>51.496326449999998</v>
      </c>
      <c r="F1085" s="50">
        <v>259.38967896000003</v>
      </c>
      <c r="G1085" s="50">
        <v>0</v>
      </c>
      <c r="H1085" s="50">
        <v>0</v>
      </c>
      <c r="I1085" s="50">
        <v>6.3073329999999997E-2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44180.745138888888</v>
      </c>
      <c r="C1086" s="50">
        <v>30.918640140000001</v>
      </c>
      <c r="D1086" s="50">
        <v>999.08624268000005</v>
      </c>
      <c r="E1086" s="50">
        <v>51.675659179999997</v>
      </c>
      <c r="F1086" s="50">
        <v>278.20968628000003</v>
      </c>
      <c r="G1086" s="50">
        <v>0</v>
      </c>
      <c r="H1086" s="50">
        <v>0</v>
      </c>
      <c r="I1086" s="50">
        <v>6.3073329999999997E-2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44180.745833333334</v>
      </c>
      <c r="C1087" s="50">
        <v>30.918640140000001</v>
      </c>
      <c r="D1087" s="50">
        <v>999.08624268000005</v>
      </c>
      <c r="E1087" s="50">
        <v>51.675659179999997</v>
      </c>
      <c r="F1087" s="50">
        <v>278.20968628000003</v>
      </c>
      <c r="G1087" s="50">
        <v>0</v>
      </c>
      <c r="H1087" s="50">
        <v>0</v>
      </c>
      <c r="I1087" s="50">
        <v>6.3073329999999997E-2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44180.746527777781</v>
      </c>
      <c r="C1088" s="50">
        <v>30.918640140000001</v>
      </c>
      <c r="D1088" s="50">
        <v>999.08624268000005</v>
      </c>
      <c r="E1088" s="50">
        <v>51.675659179999997</v>
      </c>
      <c r="F1088" s="50">
        <v>278.20968628000003</v>
      </c>
      <c r="G1088" s="50">
        <v>0</v>
      </c>
      <c r="H1088" s="50">
        <v>0</v>
      </c>
      <c r="I1088" s="50">
        <v>6.3073329999999997E-2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44180.74722222222</v>
      </c>
      <c r="C1089" s="50">
        <v>30.918640140000001</v>
      </c>
      <c r="D1089" s="50">
        <v>999.08624268000005</v>
      </c>
      <c r="E1089" s="50">
        <v>51.675659179999997</v>
      </c>
      <c r="F1089" s="50">
        <v>278.20968628000003</v>
      </c>
      <c r="G1089" s="50">
        <v>0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44180.747916666667</v>
      </c>
      <c r="C1090" s="50">
        <v>30.918640140000001</v>
      </c>
      <c r="D1090" s="50">
        <v>999.08624268000005</v>
      </c>
      <c r="E1090" s="50">
        <v>51.675659179999997</v>
      </c>
      <c r="F1090" s="50">
        <v>278.20968628000003</v>
      </c>
      <c r="G1090" s="50">
        <v>0</v>
      </c>
      <c r="H1090" s="50">
        <v>0</v>
      </c>
      <c r="I1090" s="50">
        <v>6.3073329999999997E-2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44180.748611111114</v>
      </c>
      <c r="C1091" s="50">
        <v>30.918640140000001</v>
      </c>
      <c r="D1091" s="50">
        <v>999.08624268000005</v>
      </c>
      <c r="E1091" s="50">
        <v>51.675659179999997</v>
      </c>
      <c r="F1091" s="50">
        <v>278.20968628000003</v>
      </c>
      <c r="G1091" s="50">
        <v>0</v>
      </c>
      <c r="H1091" s="50">
        <v>0</v>
      </c>
      <c r="I1091" s="50">
        <v>6.3073329999999997E-2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44180.749305555553</v>
      </c>
      <c r="C1092" s="50">
        <v>30.918640140000001</v>
      </c>
      <c r="D1092" s="50">
        <v>999.08624268000005</v>
      </c>
      <c r="E1092" s="50">
        <v>51.675659179999997</v>
      </c>
      <c r="F1092" s="50">
        <v>278.20968628000003</v>
      </c>
      <c r="G1092" s="50">
        <v>0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44180.75</v>
      </c>
      <c r="C1093" s="50">
        <v>30.918640140000001</v>
      </c>
      <c r="D1093" s="50">
        <v>999.08624268000005</v>
      </c>
      <c r="E1093" s="50">
        <v>51.675659179999997</v>
      </c>
      <c r="F1093" s="50">
        <v>278.20968628000003</v>
      </c>
      <c r="G1093" s="50">
        <v>0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44180.750694444447</v>
      </c>
      <c r="C1094" s="50">
        <v>30.918640140000001</v>
      </c>
      <c r="D1094" s="50">
        <v>999.08624268000005</v>
      </c>
      <c r="E1094" s="50">
        <v>51.675659179999997</v>
      </c>
      <c r="F1094" s="50">
        <v>278.20968628000003</v>
      </c>
      <c r="G1094" s="50">
        <v>0</v>
      </c>
      <c r="H1094" s="50">
        <v>0</v>
      </c>
      <c r="I1094" s="50">
        <v>6.3073329999999997E-2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44180.751388888886</v>
      </c>
      <c r="C1095" s="50">
        <v>30.918640140000001</v>
      </c>
      <c r="D1095" s="50">
        <v>999.08624268000005</v>
      </c>
      <c r="E1095" s="50">
        <v>51.675659179999997</v>
      </c>
      <c r="F1095" s="50">
        <v>278.20968628000003</v>
      </c>
      <c r="G1095" s="50">
        <v>0</v>
      </c>
      <c r="H1095" s="50">
        <v>0</v>
      </c>
      <c r="I1095" s="50">
        <v>6.3073329999999997E-2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44180.752083333333</v>
      </c>
      <c r="C1096" s="50">
        <v>30.918640140000001</v>
      </c>
      <c r="D1096" s="50">
        <v>999.08624268000005</v>
      </c>
      <c r="E1096" s="50">
        <v>51.675659179999997</v>
      </c>
      <c r="F1096" s="50">
        <v>278.20968628000003</v>
      </c>
      <c r="G1096" s="50">
        <v>0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44180.75277777778</v>
      </c>
      <c r="C1097" s="50">
        <v>30.918640140000001</v>
      </c>
      <c r="D1097" s="50">
        <v>999.08624268000005</v>
      </c>
      <c r="E1097" s="50">
        <v>51.675659179999997</v>
      </c>
      <c r="F1097" s="50">
        <v>278.20968628000003</v>
      </c>
      <c r="G1097" s="50">
        <v>0</v>
      </c>
      <c r="H1097" s="50">
        <v>0</v>
      </c>
      <c r="I1097" s="50">
        <v>6.3073329999999997E-2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44180.753472222219</v>
      </c>
      <c r="C1098" s="50">
        <v>30.918640140000001</v>
      </c>
      <c r="D1098" s="50">
        <v>999.08624268000005</v>
      </c>
      <c r="E1098" s="50">
        <v>51.675659179999997</v>
      </c>
      <c r="F1098" s="50">
        <v>278.20968628000003</v>
      </c>
      <c r="G1098" s="50">
        <v>0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44180.754166666666</v>
      </c>
      <c r="C1099" s="50">
        <v>30.918640140000001</v>
      </c>
      <c r="D1099" s="50">
        <v>999.08624268000005</v>
      </c>
      <c r="E1099" s="50">
        <v>51.675659179999997</v>
      </c>
      <c r="F1099" s="50">
        <v>278.20968628000003</v>
      </c>
      <c r="G1099" s="50">
        <v>0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44180.754861111112</v>
      </c>
      <c r="C1100" s="50">
        <v>30.918640140000001</v>
      </c>
      <c r="D1100" s="50">
        <v>999.08624268000005</v>
      </c>
      <c r="E1100" s="50">
        <v>51.675659179999997</v>
      </c>
      <c r="F1100" s="50">
        <v>278.20968628000003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44180.755555555559</v>
      </c>
      <c r="C1101" s="50">
        <v>30.918640140000001</v>
      </c>
      <c r="D1101" s="50">
        <v>999.08624268000005</v>
      </c>
      <c r="E1101" s="50">
        <v>51.675659179999997</v>
      </c>
      <c r="F1101" s="50">
        <v>278.20968628000003</v>
      </c>
      <c r="G1101" s="50">
        <v>0</v>
      </c>
      <c r="H1101" s="50">
        <v>0</v>
      </c>
      <c r="I1101" s="50">
        <v>6.3073329999999997E-2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44180.756249999999</v>
      </c>
      <c r="C1102" s="50">
        <v>30.918640140000001</v>
      </c>
      <c r="D1102" s="50">
        <v>999.08624268000005</v>
      </c>
      <c r="E1102" s="50">
        <v>51.675659179999997</v>
      </c>
      <c r="F1102" s="50">
        <v>278.20968628000003</v>
      </c>
      <c r="G1102" s="50">
        <v>0</v>
      </c>
      <c r="H1102" s="50">
        <v>0</v>
      </c>
      <c r="I1102" s="50">
        <v>6.3073329999999997E-2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44180.756944444445</v>
      </c>
      <c r="C1103" s="50">
        <v>30.918640140000001</v>
      </c>
      <c r="D1103" s="50">
        <v>999.08624268000005</v>
      </c>
      <c r="E1103" s="50">
        <v>51.675659179999997</v>
      </c>
      <c r="F1103" s="50">
        <v>278.20968628000003</v>
      </c>
      <c r="G1103" s="50">
        <v>0</v>
      </c>
      <c r="H1103" s="50">
        <v>0</v>
      </c>
      <c r="I1103" s="50">
        <v>6.3073329999999997E-2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44180.757638888892</v>
      </c>
      <c r="C1104" s="50">
        <v>30.918640140000001</v>
      </c>
      <c r="D1104" s="50">
        <v>999.08624268000005</v>
      </c>
      <c r="E1104" s="50">
        <v>51.675659179999997</v>
      </c>
      <c r="F1104" s="50">
        <v>278.20968628000003</v>
      </c>
      <c r="G1104" s="50">
        <v>0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44180.758333333331</v>
      </c>
      <c r="C1105" s="50">
        <v>30.918640140000001</v>
      </c>
      <c r="D1105" s="50">
        <v>999.08624268000005</v>
      </c>
      <c r="E1105" s="50">
        <v>51.675659179999997</v>
      </c>
      <c r="F1105" s="50">
        <v>278.20968628000003</v>
      </c>
      <c r="G1105" s="50">
        <v>0</v>
      </c>
      <c r="H1105" s="50">
        <v>0</v>
      </c>
      <c r="I1105" s="50">
        <v>6.3073329999999997E-2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44180.759027777778</v>
      </c>
      <c r="C1106" s="50">
        <v>30.918640140000001</v>
      </c>
      <c r="D1106" s="50">
        <v>999.08624268000005</v>
      </c>
      <c r="E1106" s="50">
        <v>51.675659179999997</v>
      </c>
      <c r="F1106" s="50">
        <v>278.20968628000003</v>
      </c>
      <c r="G1106" s="50">
        <v>0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44180.759722222225</v>
      </c>
      <c r="C1107" s="50">
        <v>30.918640140000001</v>
      </c>
      <c r="D1107" s="50">
        <v>999.08624268000005</v>
      </c>
      <c r="E1107" s="50">
        <v>51.675659179999997</v>
      </c>
      <c r="F1107" s="50">
        <v>278.20968628000003</v>
      </c>
      <c r="G1107" s="50">
        <v>0</v>
      </c>
      <c r="H1107" s="50">
        <v>0</v>
      </c>
      <c r="I1107" s="50">
        <v>6.3073329999999997E-2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44180.760416666664</v>
      </c>
      <c r="C1108" s="50">
        <v>30.918640140000001</v>
      </c>
      <c r="D1108" s="50">
        <v>999.08624268000005</v>
      </c>
      <c r="E1108" s="50">
        <v>51.675659179999997</v>
      </c>
      <c r="F1108" s="50">
        <v>278.20968628000003</v>
      </c>
      <c r="G1108" s="50">
        <v>0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44180.761111111111</v>
      </c>
      <c r="C1109" s="50">
        <v>30.918640140000001</v>
      </c>
      <c r="D1109" s="50">
        <v>999.08624268000005</v>
      </c>
      <c r="E1109" s="50">
        <v>51.675659179999997</v>
      </c>
      <c r="F1109" s="50">
        <v>278.20968628000003</v>
      </c>
      <c r="G1109" s="50">
        <v>0</v>
      </c>
      <c r="H1109" s="50">
        <v>0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44180.761805555558</v>
      </c>
      <c r="C1110" s="50">
        <v>30.918640140000001</v>
      </c>
      <c r="D1110" s="50">
        <v>999.08624268000005</v>
      </c>
      <c r="E1110" s="50">
        <v>51.675659179999997</v>
      </c>
      <c r="F1110" s="50">
        <v>278.20968628000003</v>
      </c>
      <c r="G1110" s="50">
        <v>0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44180.762499999997</v>
      </c>
      <c r="C1111" s="50">
        <v>30.918640140000001</v>
      </c>
      <c r="D1111" s="50">
        <v>999.08624268000005</v>
      </c>
      <c r="E1111" s="50">
        <v>51.675659179999997</v>
      </c>
      <c r="F1111" s="50">
        <v>278.20968628000003</v>
      </c>
      <c r="G1111" s="50">
        <v>0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44180.763194444444</v>
      </c>
      <c r="C1112" s="50">
        <v>30.918640140000001</v>
      </c>
      <c r="D1112" s="50">
        <v>999.08624268000005</v>
      </c>
      <c r="E1112" s="50">
        <v>51.675659179999997</v>
      </c>
      <c r="F1112" s="50">
        <v>278.20968628000003</v>
      </c>
      <c r="G1112" s="50">
        <v>0</v>
      </c>
      <c r="H1112" s="50">
        <v>0</v>
      </c>
      <c r="I1112" s="50">
        <v>6.3073329999999997E-2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44180.763888888891</v>
      </c>
      <c r="C1113" s="50">
        <v>30.918640140000001</v>
      </c>
      <c r="D1113" s="50">
        <v>999.08624268000005</v>
      </c>
      <c r="E1113" s="50">
        <v>51.675659179999997</v>
      </c>
      <c r="F1113" s="50">
        <v>278.20968628000003</v>
      </c>
      <c r="G1113" s="50">
        <v>0</v>
      </c>
      <c r="H1113" s="50">
        <v>0</v>
      </c>
      <c r="I1113" s="50">
        <v>6.3073329999999997E-2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44180.76458333333</v>
      </c>
      <c r="C1114" s="50">
        <v>30.918640140000001</v>
      </c>
      <c r="D1114" s="50">
        <v>999.08624268000005</v>
      </c>
      <c r="E1114" s="50">
        <v>51.675659179999997</v>
      </c>
      <c r="F1114" s="50">
        <v>278.20968628000003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44180.765277777777</v>
      </c>
      <c r="C1115" s="50">
        <v>30.918640140000001</v>
      </c>
      <c r="D1115" s="50">
        <v>999.08624268000005</v>
      </c>
      <c r="E1115" s="50">
        <v>51.675659179999997</v>
      </c>
      <c r="F1115" s="50">
        <v>278.20968628000003</v>
      </c>
      <c r="G1115" s="50">
        <v>0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44180.765972222223</v>
      </c>
      <c r="C1116" s="50">
        <v>30.918640140000001</v>
      </c>
      <c r="D1116" s="50">
        <v>999.08624268000005</v>
      </c>
      <c r="E1116" s="50">
        <v>51.675659179999997</v>
      </c>
      <c r="F1116" s="50">
        <v>278.20968628000003</v>
      </c>
      <c r="G1116" s="50">
        <v>0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44180.76666666667</v>
      </c>
      <c r="C1117" s="50">
        <v>30.918640140000001</v>
      </c>
      <c r="D1117" s="50">
        <v>999.08624268000005</v>
      </c>
      <c r="E1117" s="50">
        <v>51.675659179999997</v>
      </c>
      <c r="F1117" s="50">
        <v>278.20968628000003</v>
      </c>
      <c r="G1117" s="50">
        <v>0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44180.767361111109</v>
      </c>
      <c r="C1118" s="50">
        <v>30.918640140000001</v>
      </c>
      <c r="D1118" s="50">
        <v>999.08624268000005</v>
      </c>
      <c r="E1118" s="50">
        <v>51.675659179999997</v>
      </c>
      <c r="F1118" s="50">
        <v>278.20968628000003</v>
      </c>
      <c r="G1118" s="50">
        <v>0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44180.768055555556</v>
      </c>
      <c r="C1119" s="50">
        <v>30.918640140000001</v>
      </c>
      <c r="D1119" s="50">
        <v>999.08624268000005</v>
      </c>
      <c r="E1119" s="50">
        <v>51.675659179999997</v>
      </c>
      <c r="F1119" s="50">
        <v>278.20968628000003</v>
      </c>
      <c r="G1119" s="50">
        <v>0</v>
      </c>
      <c r="H1119" s="50">
        <v>0</v>
      </c>
      <c r="I1119" s="50">
        <v>6.3073329999999997E-2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44180.768750000003</v>
      </c>
      <c r="C1120" s="50">
        <v>30.918640140000001</v>
      </c>
      <c r="D1120" s="50">
        <v>999.08624268000005</v>
      </c>
      <c r="E1120" s="50">
        <v>51.675659179999997</v>
      </c>
      <c r="F1120" s="50">
        <v>278.20968628000003</v>
      </c>
      <c r="G1120" s="50">
        <v>0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44180.769444444442</v>
      </c>
      <c r="C1121" s="50">
        <v>30.918640140000001</v>
      </c>
      <c r="D1121" s="50">
        <v>999.08624268000005</v>
      </c>
      <c r="E1121" s="50">
        <v>51.675659179999997</v>
      </c>
      <c r="F1121" s="50">
        <v>278.20968628000003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44180.770138888889</v>
      </c>
      <c r="C1122" s="50">
        <v>30.918640140000001</v>
      </c>
      <c r="D1122" s="50">
        <v>999.08624268000005</v>
      </c>
      <c r="E1122" s="50">
        <v>51.675659179999997</v>
      </c>
      <c r="F1122" s="50">
        <v>278.20968628000003</v>
      </c>
      <c r="G1122" s="50">
        <v>0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44180.770833333336</v>
      </c>
      <c r="C1123" s="50">
        <v>30.918640140000001</v>
      </c>
      <c r="D1123" s="50">
        <v>999.08624268000005</v>
      </c>
      <c r="E1123" s="50">
        <v>51.675659179999997</v>
      </c>
      <c r="F1123" s="50">
        <v>278.20968628000003</v>
      </c>
      <c r="G1123" s="50">
        <v>0</v>
      </c>
      <c r="H1123" s="50">
        <v>0</v>
      </c>
      <c r="I1123" s="50">
        <v>6.3073329999999997E-2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44180.771527777775</v>
      </c>
      <c r="C1124" s="50">
        <v>30.918640140000001</v>
      </c>
      <c r="D1124" s="50">
        <v>999.08624268000005</v>
      </c>
      <c r="E1124" s="50">
        <v>51.675659179999997</v>
      </c>
      <c r="F1124" s="50">
        <v>278.20968628000003</v>
      </c>
      <c r="G1124" s="50">
        <v>0</v>
      </c>
      <c r="H1124" s="50">
        <v>0</v>
      </c>
      <c r="I1124" s="50">
        <v>6.3073329999999997E-2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44180.772222222222</v>
      </c>
      <c r="C1125" s="50">
        <v>30.918640140000001</v>
      </c>
      <c r="D1125" s="50">
        <v>999.08624268000005</v>
      </c>
      <c r="E1125" s="50">
        <v>51.675659179999997</v>
      </c>
      <c r="F1125" s="50">
        <v>278.20968628000003</v>
      </c>
      <c r="G1125" s="50">
        <v>0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44180.772916666669</v>
      </c>
      <c r="C1126" s="50">
        <v>30.918640140000001</v>
      </c>
      <c r="D1126" s="50">
        <v>999.08624268000005</v>
      </c>
      <c r="E1126" s="50">
        <v>51.675659179999997</v>
      </c>
      <c r="F1126" s="50">
        <v>278.20968628000003</v>
      </c>
      <c r="G1126" s="50">
        <v>0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44180.773611111108</v>
      </c>
      <c r="C1127" s="50">
        <v>30.918640140000001</v>
      </c>
      <c r="D1127" s="50">
        <v>999.08624268000005</v>
      </c>
      <c r="E1127" s="50">
        <v>51.675659179999997</v>
      </c>
      <c r="F1127" s="50">
        <v>278.20968628000003</v>
      </c>
      <c r="G1127" s="50">
        <v>0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44180.774305555555</v>
      </c>
      <c r="C1128" s="50">
        <v>30.918640140000001</v>
      </c>
      <c r="D1128" s="50">
        <v>999.08624268000005</v>
      </c>
      <c r="E1128" s="50">
        <v>51.675659179999997</v>
      </c>
      <c r="F1128" s="50">
        <v>278.20968628000003</v>
      </c>
      <c r="G1128" s="50">
        <v>0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44180.775000000001</v>
      </c>
      <c r="C1129" s="50">
        <v>30.918640140000001</v>
      </c>
      <c r="D1129" s="50">
        <v>999.08624268000005</v>
      </c>
      <c r="E1129" s="50">
        <v>51.675659179999997</v>
      </c>
      <c r="F1129" s="50">
        <v>278.20968628000003</v>
      </c>
      <c r="G1129" s="50">
        <v>0</v>
      </c>
      <c r="H1129" s="50">
        <v>0</v>
      </c>
      <c r="I1129" s="50">
        <v>6.3073329999999997E-2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44180.775694444441</v>
      </c>
      <c r="C1130" s="50">
        <v>30.918640140000001</v>
      </c>
      <c r="D1130" s="50">
        <v>999.08624268000005</v>
      </c>
      <c r="E1130" s="50">
        <v>51.675659179999997</v>
      </c>
      <c r="F1130" s="50">
        <v>278.20968628000003</v>
      </c>
      <c r="G1130" s="50">
        <v>0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44180.776388888888</v>
      </c>
      <c r="C1131" s="50">
        <v>30.918640140000001</v>
      </c>
      <c r="D1131" s="50">
        <v>999.08624268000005</v>
      </c>
      <c r="E1131" s="50">
        <v>51.675659179999997</v>
      </c>
      <c r="F1131" s="50">
        <v>278.20968628000003</v>
      </c>
      <c r="G1131" s="50">
        <v>0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44180.777083333334</v>
      </c>
      <c r="C1132" s="50">
        <v>30.918640140000001</v>
      </c>
      <c r="D1132" s="50">
        <v>999.08624268000005</v>
      </c>
      <c r="E1132" s="50">
        <v>51.675659179999997</v>
      </c>
      <c r="F1132" s="50">
        <v>278.20968628000003</v>
      </c>
      <c r="G1132" s="50">
        <v>0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44180.777777777781</v>
      </c>
      <c r="C1133" s="50">
        <v>30.918640140000001</v>
      </c>
      <c r="D1133" s="50">
        <v>999.08624268000005</v>
      </c>
      <c r="E1133" s="50">
        <v>51.675659179999997</v>
      </c>
      <c r="F1133" s="50">
        <v>278.20968628000003</v>
      </c>
      <c r="G1133" s="50">
        <v>0</v>
      </c>
      <c r="H1133" s="50">
        <v>0</v>
      </c>
      <c r="I1133" s="50">
        <v>6.3073329999999997E-2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44180.77847222222</v>
      </c>
      <c r="C1134" s="50">
        <v>30.918640140000001</v>
      </c>
      <c r="D1134" s="50">
        <v>999.08624268000005</v>
      </c>
      <c r="E1134" s="50">
        <v>51.675659179999997</v>
      </c>
      <c r="F1134" s="50">
        <v>278.20968628000003</v>
      </c>
      <c r="G1134" s="50">
        <v>0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44180.779166666667</v>
      </c>
      <c r="C1135" s="50">
        <v>30.918640140000001</v>
      </c>
      <c r="D1135" s="50">
        <v>999.08624268000005</v>
      </c>
      <c r="E1135" s="50">
        <v>51.675659179999997</v>
      </c>
      <c r="F1135" s="50">
        <v>278.20968628000003</v>
      </c>
      <c r="G1135" s="50">
        <v>0</v>
      </c>
      <c r="H1135" s="50">
        <v>0</v>
      </c>
      <c r="I1135" s="50">
        <v>6.3073329999999997E-2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44180.779861111114</v>
      </c>
      <c r="C1136" s="50">
        <v>30.918640140000001</v>
      </c>
      <c r="D1136" s="50">
        <v>999.08624268000005</v>
      </c>
      <c r="E1136" s="50">
        <v>51.675659179999997</v>
      </c>
      <c r="F1136" s="50">
        <v>278.20968628000003</v>
      </c>
      <c r="G1136" s="50">
        <v>0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44180.780555555553</v>
      </c>
      <c r="C1137" s="50">
        <v>30.918640140000001</v>
      </c>
      <c r="D1137" s="50">
        <v>999.08624268000005</v>
      </c>
      <c r="E1137" s="50">
        <v>51.675659179999997</v>
      </c>
      <c r="F1137" s="50">
        <v>278.20968628000003</v>
      </c>
      <c r="G1137" s="50">
        <v>0</v>
      </c>
      <c r="H1137" s="50">
        <v>0</v>
      </c>
      <c r="I1137" s="50">
        <v>6.3073329999999997E-2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44180.78125</v>
      </c>
      <c r="C1138" s="50">
        <v>30.918640140000001</v>
      </c>
      <c r="D1138" s="50">
        <v>999.08624268000005</v>
      </c>
      <c r="E1138" s="50">
        <v>51.675659179999997</v>
      </c>
      <c r="F1138" s="50">
        <v>278.20968628000003</v>
      </c>
      <c r="G1138" s="50">
        <v>0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44180.781944444447</v>
      </c>
      <c r="C1139" s="50">
        <v>30.918640140000001</v>
      </c>
      <c r="D1139" s="50">
        <v>999.08624268000005</v>
      </c>
      <c r="E1139" s="50">
        <v>51.675659179999997</v>
      </c>
      <c r="F1139" s="50">
        <v>278.20968628000003</v>
      </c>
      <c r="G1139" s="50">
        <v>0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44180.782638888886</v>
      </c>
      <c r="C1140" s="50">
        <v>30.918640140000001</v>
      </c>
      <c r="D1140" s="50">
        <v>999.08624268000005</v>
      </c>
      <c r="E1140" s="50">
        <v>51.675659179999997</v>
      </c>
      <c r="F1140" s="50">
        <v>278.20968628000003</v>
      </c>
      <c r="G1140" s="50">
        <v>0</v>
      </c>
      <c r="H1140" s="50">
        <v>0</v>
      </c>
      <c r="I1140" s="50">
        <v>6.3073329999999997E-2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44180.783333333333</v>
      </c>
      <c r="C1141" s="50">
        <v>30.918640140000001</v>
      </c>
      <c r="D1141" s="50">
        <v>999.08624268000005</v>
      </c>
      <c r="E1141" s="50">
        <v>51.675659179999997</v>
      </c>
      <c r="F1141" s="50">
        <v>278.20968628000003</v>
      </c>
      <c r="G1141" s="50">
        <v>0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44180.78402777778</v>
      </c>
      <c r="C1142" s="50">
        <v>30.918640140000001</v>
      </c>
      <c r="D1142" s="50">
        <v>999.08624268000005</v>
      </c>
      <c r="E1142" s="50">
        <v>51.675659179999997</v>
      </c>
      <c r="F1142" s="50">
        <v>278.20968628000003</v>
      </c>
      <c r="G1142" s="50">
        <v>0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44180.784722222219</v>
      </c>
      <c r="C1143" s="50">
        <v>30.918640140000001</v>
      </c>
      <c r="D1143" s="50">
        <v>999.08624268000005</v>
      </c>
      <c r="E1143" s="50">
        <v>51.675659179999997</v>
      </c>
      <c r="F1143" s="50">
        <v>278.20968628000003</v>
      </c>
      <c r="G1143" s="50">
        <v>0</v>
      </c>
      <c r="H1143" s="50">
        <v>0</v>
      </c>
      <c r="I1143" s="50">
        <v>6.3073329999999997E-2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44180.785416666666</v>
      </c>
      <c r="C1144" s="50">
        <v>30.918640140000001</v>
      </c>
      <c r="D1144" s="50">
        <v>999.08624268000005</v>
      </c>
      <c r="E1144" s="50">
        <v>51.675659179999997</v>
      </c>
      <c r="F1144" s="50">
        <v>278.20968628000003</v>
      </c>
      <c r="G1144" s="50">
        <v>0</v>
      </c>
      <c r="H1144" s="50">
        <v>0</v>
      </c>
      <c r="I1144" s="50">
        <v>6.3073329999999997E-2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44180.786111111112</v>
      </c>
      <c r="C1145" s="50">
        <v>30.918640140000001</v>
      </c>
      <c r="D1145" s="50">
        <v>999.08624268000005</v>
      </c>
      <c r="E1145" s="50">
        <v>51.675659179999997</v>
      </c>
      <c r="F1145" s="50">
        <v>278.20968628000003</v>
      </c>
      <c r="G1145" s="50">
        <v>0</v>
      </c>
      <c r="H1145" s="50">
        <v>0</v>
      </c>
      <c r="I1145" s="50">
        <v>6.3073329999999997E-2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44180.786805555559</v>
      </c>
      <c r="C1146" s="50">
        <v>30.918640140000001</v>
      </c>
      <c r="D1146" s="50">
        <v>999.08624268000005</v>
      </c>
      <c r="E1146" s="50">
        <v>51.675659179999997</v>
      </c>
      <c r="F1146" s="50">
        <v>278.20968628000003</v>
      </c>
      <c r="G1146" s="50">
        <v>0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44180.787499999999</v>
      </c>
      <c r="C1147" s="50">
        <v>30.918640140000001</v>
      </c>
      <c r="D1147" s="50">
        <v>999.08624268000005</v>
      </c>
      <c r="E1147" s="50">
        <v>51.675659179999997</v>
      </c>
      <c r="F1147" s="50">
        <v>278.20968628000003</v>
      </c>
      <c r="G1147" s="50">
        <v>0</v>
      </c>
      <c r="H1147" s="50">
        <v>0</v>
      </c>
      <c r="I1147" s="50">
        <v>6.3073329999999997E-2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44180.788194444445</v>
      </c>
      <c r="C1148" s="50">
        <v>30.918640140000001</v>
      </c>
      <c r="D1148" s="50">
        <v>999.08624268000005</v>
      </c>
      <c r="E1148" s="50">
        <v>51.675659179999997</v>
      </c>
      <c r="F1148" s="50">
        <v>278.20968628000003</v>
      </c>
      <c r="G1148" s="50">
        <v>0</v>
      </c>
      <c r="H1148" s="50">
        <v>0</v>
      </c>
      <c r="I1148" s="50">
        <v>6.3073329999999997E-2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44180.788888888892</v>
      </c>
      <c r="C1149" s="50">
        <v>30.918640140000001</v>
      </c>
      <c r="D1149" s="50">
        <v>999.08624268000005</v>
      </c>
      <c r="E1149" s="50">
        <v>51.675659179999997</v>
      </c>
      <c r="F1149" s="50">
        <v>278.20968628000003</v>
      </c>
      <c r="G1149" s="50">
        <v>0</v>
      </c>
      <c r="H1149" s="50">
        <v>0</v>
      </c>
      <c r="I1149" s="50">
        <v>6.3073329999999997E-2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44180.789583333331</v>
      </c>
      <c r="C1150" s="50">
        <v>30.918640140000001</v>
      </c>
      <c r="D1150" s="50">
        <v>999.08624268000005</v>
      </c>
      <c r="E1150" s="50">
        <v>51.675659179999997</v>
      </c>
      <c r="F1150" s="50">
        <v>278.20968628000003</v>
      </c>
      <c r="G1150" s="50">
        <v>0</v>
      </c>
      <c r="H1150" s="50">
        <v>0</v>
      </c>
      <c r="I1150" s="50">
        <v>6.3073329999999997E-2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44180.790277777778</v>
      </c>
      <c r="C1151" s="50">
        <v>30.918640140000001</v>
      </c>
      <c r="D1151" s="50">
        <v>999.08624268000005</v>
      </c>
      <c r="E1151" s="50">
        <v>51.675659179999997</v>
      </c>
      <c r="F1151" s="50">
        <v>278.20968628000003</v>
      </c>
      <c r="G1151" s="50">
        <v>0</v>
      </c>
      <c r="H1151" s="50">
        <v>0</v>
      </c>
      <c r="I1151" s="50">
        <v>6.3073329999999997E-2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44180.790972222225</v>
      </c>
      <c r="C1152" s="50">
        <v>30.918640140000001</v>
      </c>
      <c r="D1152" s="50">
        <v>999.08624268000005</v>
      </c>
      <c r="E1152" s="50">
        <v>51.675659179999997</v>
      </c>
      <c r="F1152" s="50">
        <v>278.20968628000003</v>
      </c>
      <c r="G1152" s="50">
        <v>0</v>
      </c>
      <c r="H1152" s="50">
        <v>0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44180.791666666664</v>
      </c>
      <c r="C1153" s="50">
        <v>30.918640140000001</v>
      </c>
      <c r="D1153" s="50">
        <v>999.08624268000005</v>
      </c>
      <c r="E1153" s="50">
        <v>51.675659179999997</v>
      </c>
      <c r="F1153" s="50">
        <v>278.20968628000003</v>
      </c>
      <c r="G1153" s="50">
        <v>0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44180.792361111111</v>
      </c>
      <c r="C1154" s="50">
        <v>30.918640140000001</v>
      </c>
      <c r="D1154" s="50">
        <v>999.08624268000005</v>
      </c>
      <c r="E1154" s="50">
        <v>51.675659179999997</v>
      </c>
      <c r="F1154" s="50">
        <v>278.20968628000003</v>
      </c>
      <c r="G1154" s="50">
        <v>0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44180.793055555558</v>
      </c>
      <c r="C1155" s="50">
        <v>30.918640140000001</v>
      </c>
      <c r="D1155" s="50">
        <v>999.08624268000005</v>
      </c>
      <c r="E1155" s="50">
        <v>51.675659179999997</v>
      </c>
      <c r="F1155" s="50">
        <v>278.20968628000003</v>
      </c>
      <c r="G1155" s="50">
        <v>0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44180.793749999997</v>
      </c>
      <c r="C1156" s="50">
        <v>30.918640140000001</v>
      </c>
      <c r="D1156" s="50">
        <v>999.08624268000005</v>
      </c>
      <c r="E1156" s="50">
        <v>51.675659179999997</v>
      </c>
      <c r="F1156" s="50">
        <v>278.20968628000003</v>
      </c>
      <c r="G1156" s="50">
        <v>0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44180.794444444444</v>
      </c>
      <c r="C1157" s="50">
        <v>30.918640140000001</v>
      </c>
      <c r="D1157" s="50">
        <v>999.08624268000005</v>
      </c>
      <c r="E1157" s="50">
        <v>51.675659179999997</v>
      </c>
      <c r="F1157" s="50">
        <v>278.20968628000003</v>
      </c>
      <c r="G1157" s="50">
        <v>0</v>
      </c>
      <c r="H1157" s="50">
        <v>0</v>
      </c>
      <c r="I1157" s="50">
        <v>6.3073329999999997E-2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44180.795138888891</v>
      </c>
      <c r="C1158" s="50">
        <v>30.918640140000001</v>
      </c>
      <c r="D1158" s="50">
        <v>999.08624268000005</v>
      </c>
      <c r="E1158" s="50">
        <v>51.675659179999997</v>
      </c>
      <c r="F1158" s="50">
        <v>278.20968628000003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44180.79583333333</v>
      </c>
      <c r="C1159" s="50">
        <v>30.918640140000001</v>
      </c>
      <c r="D1159" s="50">
        <v>999.08624268000005</v>
      </c>
      <c r="E1159" s="50">
        <v>51.675659179999997</v>
      </c>
      <c r="F1159" s="50">
        <v>278.20968628000003</v>
      </c>
      <c r="G1159" s="50">
        <v>0</v>
      </c>
      <c r="H1159" s="50">
        <v>0</v>
      </c>
      <c r="I1159" s="50">
        <v>6.3073329999999997E-2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44180.796527777777</v>
      </c>
      <c r="C1160" s="50">
        <v>30.918640140000001</v>
      </c>
      <c r="D1160" s="50">
        <v>999.08624268000005</v>
      </c>
      <c r="E1160" s="50">
        <v>51.675659179999997</v>
      </c>
      <c r="F1160" s="50">
        <v>278.20968628000003</v>
      </c>
      <c r="G1160" s="50">
        <v>0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44180.797222222223</v>
      </c>
      <c r="C1161" s="50">
        <v>30.918640140000001</v>
      </c>
      <c r="D1161" s="50">
        <v>999.08624268000005</v>
      </c>
      <c r="E1161" s="50">
        <v>51.675659179999997</v>
      </c>
      <c r="F1161" s="50">
        <v>278.20968628000003</v>
      </c>
      <c r="G1161" s="50">
        <v>0</v>
      </c>
      <c r="H1161" s="50">
        <v>0</v>
      </c>
      <c r="I1161" s="50">
        <v>6.3073329999999997E-2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44180.79791666667</v>
      </c>
      <c r="C1162" s="50">
        <v>30.918640140000001</v>
      </c>
      <c r="D1162" s="50">
        <v>999.08624268000005</v>
      </c>
      <c r="E1162" s="50">
        <v>51.675659179999997</v>
      </c>
      <c r="F1162" s="50">
        <v>278.20968628000003</v>
      </c>
      <c r="G1162" s="50">
        <v>0</v>
      </c>
      <c r="H1162" s="50">
        <v>0</v>
      </c>
      <c r="I1162" s="50">
        <v>6.3073329999999997E-2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44180.798611111109</v>
      </c>
      <c r="C1163" s="50">
        <v>30.918640140000001</v>
      </c>
      <c r="D1163" s="50">
        <v>999.08624268000005</v>
      </c>
      <c r="E1163" s="50">
        <v>51.675659179999997</v>
      </c>
      <c r="F1163" s="50">
        <v>278.20968628000003</v>
      </c>
      <c r="G1163" s="50">
        <v>0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44180.799305555556</v>
      </c>
      <c r="C1164" s="50">
        <v>30.918640140000001</v>
      </c>
      <c r="D1164" s="50">
        <v>999.08624268000005</v>
      </c>
      <c r="E1164" s="50">
        <v>51.675659179999997</v>
      </c>
      <c r="F1164" s="50">
        <v>278.20968628000003</v>
      </c>
      <c r="G1164" s="50">
        <v>0</v>
      </c>
      <c r="H1164" s="50">
        <v>0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44180.800000000003</v>
      </c>
      <c r="C1165" s="50">
        <v>30.918640140000001</v>
      </c>
      <c r="D1165" s="50">
        <v>999.08624268000005</v>
      </c>
      <c r="E1165" s="50">
        <v>51.675659179999997</v>
      </c>
      <c r="F1165" s="50">
        <v>278.20968628000003</v>
      </c>
      <c r="G1165" s="50">
        <v>0</v>
      </c>
      <c r="H1165" s="50">
        <v>0</v>
      </c>
      <c r="I1165" s="50">
        <v>6.3073329999999997E-2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44180.800694444442</v>
      </c>
      <c r="C1166" s="50">
        <v>30.918640140000001</v>
      </c>
      <c r="D1166" s="50">
        <v>999.08624268000005</v>
      </c>
      <c r="E1166" s="50">
        <v>51.675659179999997</v>
      </c>
      <c r="F1166" s="50">
        <v>278.20968628000003</v>
      </c>
      <c r="G1166" s="50">
        <v>0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44180.801388888889</v>
      </c>
      <c r="C1167" s="50">
        <v>30.918640140000001</v>
      </c>
      <c r="D1167" s="50">
        <v>999.08624268000005</v>
      </c>
      <c r="E1167" s="50">
        <v>51.675659179999997</v>
      </c>
      <c r="F1167" s="50">
        <v>278.20968628000003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44180.802083333336</v>
      </c>
      <c r="C1168" s="50">
        <v>30.918640140000001</v>
      </c>
      <c r="D1168" s="50">
        <v>999.08624268000005</v>
      </c>
      <c r="E1168" s="50">
        <v>51.675659179999997</v>
      </c>
      <c r="F1168" s="50">
        <v>278.20968628000003</v>
      </c>
      <c r="G1168" s="50">
        <v>0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44180.802777777775</v>
      </c>
      <c r="C1169" s="50">
        <v>30.918640140000001</v>
      </c>
      <c r="D1169" s="50">
        <v>999.08624268000005</v>
      </c>
      <c r="E1169" s="50">
        <v>51.675659179999997</v>
      </c>
      <c r="F1169" s="50">
        <v>278.20968628000003</v>
      </c>
      <c r="G1169" s="50">
        <v>0</v>
      </c>
      <c r="H1169" s="50">
        <v>0</v>
      </c>
      <c r="I1169" s="50">
        <v>6.3073329999999997E-2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44180.803472222222</v>
      </c>
      <c r="C1170" s="50">
        <v>30.918640140000001</v>
      </c>
      <c r="D1170" s="50">
        <v>999.08624268000005</v>
      </c>
      <c r="E1170" s="50">
        <v>51.675659179999997</v>
      </c>
      <c r="F1170" s="50">
        <v>278.20968628000003</v>
      </c>
      <c r="G1170" s="50">
        <v>0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44180.804166666669</v>
      </c>
      <c r="C1171" s="50">
        <v>30.918640140000001</v>
      </c>
      <c r="D1171" s="50">
        <v>999.08624268000005</v>
      </c>
      <c r="E1171" s="50">
        <v>51.675659179999997</v>
      </c>
      <c r="F1171" s="50">
        <v>278.20968628000003</v>
      </c>
      <c r="G1171" s="50">
        <v>0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44180.804861111108</v>
      </c>
      <c r="C1172" s="50">
        <v>30.918640140000001</v>
      </c>
      <c r="D1172" s="50">
        <v>999.08624268000005</v>
      </c>
      <c r="E1172" s="50">
        <v>51.675659179999997</v>
      </c>
      <c r="F1172" s="50">
        <v>278.20968628000003</v>
      </c>
      <c r="G1172" s="50">
        <v>0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44180.805555555555</v>
      </c>
      <c r="C1173" s="50">
        <v>30.918640140000001</v>
      </c>
      <c r="D1173" s="50">
        <v>999.08624268000005</v>
      </c>
      <c r="E1173" s="50">
        <v>51.675659179999997</v>
      </c>
      <c r="F1173" s="50">
        <v>278.20968628000003</v>
      </c>
      <c r="G1173" s="50">
        <v>0</v>
      </c>
      <c r="H1173" s="50">
        <v>0</v>
      </c>
      <c r="I1173" s="50">
        <v>6.3073329999999997E-2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44180.806250000001</v>
      </c>
      <c r="C1174" s="50">
        <v>30.918640140000001</v>
      </c>
      <c r="D1174" s="50">
        <v>999.08624268000005</v>
      </c>
      <c r="E1174" s="50">
        <v>51.675659179999997</v>
      </c>
      <c r="F1174" s="50">
        <v>278.20968628000003</v>
      </c>
      <c r="G1174" s="50">
        <v>0</v>
      </c>
      <c r="H1174" s="50">
        <v>0</v>
      </c>
      <c r="I1174" s="50">
        <v>6.3073329999999997E-2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44180.806944444441</v>
      </c>
      <c r="C1175" s="50">
        <v>30.918640140000001</v>
      </c>
      <c r="D1175" s="50">
        <v>999.08624268000005</v>
      </c>
      <c r="E1175" s="50">
        <v>51.675659179999997</v>
      </c>
      <c r="F1175" s="50">
        <v>278.20968628000003</v>
      </c>
      <c r="G1175" s="50">
        <v>0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44180.807638888888</v>
      </c>
      <c r="C1176" s="50">
        <v>30.918640140000001</v>
      </c>
      <c r="D1176" s="50">
        <v>999.08624268000005</v>
      </c>
      <c r="E1176" s="50">
        <v>51.675659179999997</v>
      </c>
      <c r="F1176" s="50">
        <v>278.20968628000003</v>
      </c>
      <c r="G1176" s="50">
        <v>0</v>
      </c>
      <c r="H1176" s="50">
        <v>0</v>
      </c>
      <c r="I1176" s="50">
        <v>6.3073329999999997E-2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44180.808333333334</v>
      </c>
      <c r="C1177" s="50">
        <v>30.918640140000001</v>
      </c>
      <c r="D1177" s="50">
        <v>999.08624268000005</v>
      </c>
      <c r="E1177" s="50">
        <v>51.675659179999997</v>
      </c>
      <c r="F1177" s="50">
        <v>278.20968628000003</v>
      </c>
      <c r="G1177" s="50">
        <v>0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44180.809027777781</v>
      </c>
      <c r="C1178" s="50">
        <v>30.918640140000001</v>
      </c>
      <c r="D1178" s="50">
        <v>999.08624268000005</v>
      </c>
      <c r="E1178" s="50">
        <v>51.675659179999997</v>
      </c>
      <c r="F1178" s="50">
        <v>278.20968628000003</v>
      </c>
      <c r="G1178" s="50">
        <v>0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44180.80972222222</v>
      </c>
      <c r="C1179" s="50">
        <v>30.918640140000001</v>
      </c>
      <c r="D1179" s="50">
        <v>999.08624268000005</v>
      </c>
      <c r="E1179" s="50">
        <v>51.675659179999997</v>
      </c>
      <c r="F1179" s="50">
        <v>278.20968628000003</v>
      </c>
      <c r="G1179" s="50">
        <v>0</v>
      </c>
      <c r="H1179" s="50">
        <v>0</v>
      </c>
      <c r="I1179" s="50">
        <v>6.3073329999999997E-2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44180.810416666667</v>
      </c>
      <c r="C1180" s="50">
        <v>30.918640140000001</v>
      </c>
      <c r="D1180" s="50">
        <v>999.08624268000005</v>
      </c>
      <c r="E1180" s="50">
        <v>51.675659179999997</v>
      </c>
      <c r="F1180" s="50">
        <v>278.20968628000003</v>
      </c>
      <c r="G1180" s="50">
        <v>0</v>
      </c>
      <c r="H1180" s="50">
        <v>0</v>
      </c>
      <c r="I1180" s="50">
        <v>6.3073329999999997E-2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44180.811111111114</v>
      </c>
      <c r="C1181" s="50">
        <v>30.918640140000001</v>
      </c>
      <c r="D1181" s="50">
        <v>999.08624268000005</v>
      </c>
      <c r="E1181" s="50">
        <v>51.675659179999997</v>
      </c>
      <c r="F1181" s="50">
        <v>278.20968628000003</v>
      </c>
      <c r="G1181" s="50">
        <v>0</v>
      </c>
      <c r="H1181" s="50">
        <v>0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44180.811805555553</v>
      </c>
      <c r="C1182" s="50">
        <v>30.918640140000001</v>
      </c>
      <c r="D1182" s="50">
        <v>999.08624268000005</v>
      </c>
      <c r="E1182" s="50">
        <v>51.675659179999997</v>
      </c>
      <c r="F1182" s="50">
        <v>278.20968628000003</v>
      </c>
      <c r="G1182" s="50">
        <v>0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44180.8125</v>
      </c>
      <c r="C1183" s="50">
        <v>30.918640140000001</v>
      </c>
      <c r="D1183" s="50">
        <v>999.08624268000005</v>
      </c>
      <c r="E1183" s="50">
        <v>51.675659179999997</v>
      </c>
      <c r="F1183" s="50">
        <v>278.20968628000003</v>
      </c>
      <c r="G1183" s="50">
        <v>0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44180.813194444447</v>
      </c>
      <c r="C1184" s="50">
        <v>30.918640140000001</v>
      </c>
      <c r="D1184" s="50">
        <v>999.08624268000005</v>
      </c>
      <c r="E1184" s="50">
        <v>51.675659179999997</v>
      </c>
      <c r="F1184" s="50">
        <v>278.20968628000003</v>
      </c>
      <c r="G1184" s="50">
        <v>0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44180.813888888886</v>
      </c>
      <c r="C1185" s="50">
        <v>30.918640140000001</v>
      </c>
      <c r="D1185" s="50">
        <v>999.08624268000005</v>
      </c>
      <c r="E1185" s="50">
        <v>51.675659179999997</v>
      </c>
      <c r="F1185" s="50">
        <v>278.20968628000003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44180.814583333333</v>
      </c>
      <c r="C1186" s="50">
        <v>30.918640140000001</v>
      </c>
      <c r="D1186" s="50">
        <v>999.08624268000005</v>
      </c>
      <c r="E1186" s="50">
        <v>51.675659179999997</v>
      </c>
      <c r="F1186" s="50">
        <v>278.20968628000003</v>
      </c>
      <c r="G1186" s="50">
        <v>0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44180.81527777778</v>
      </c>
      <c r="C1187" s="50">
        <v>30.918640140000001</v>
      </c>
      <c r="D1187" s="50">
        <v>1000.4165649399999</v>
      </c>
      <c r="E1187" s="50">
        <v>51.675659179999997</v>
      </c>
      <c r="F1187" s="50">
        <v>278.20968628000003</v>
      </c>
      <c r="G1187" s="50">
        <v>0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44180.815972222219</v>
      </c>
      <c r="C1188" s="50">
        <v>28.14682007</v>
      </c>
      <c r="D1188" s="50">
        <v>1000.4165649399999</v>
      </c>
      <c r="E1188" s="50">
        <v>64.446876529999997</v>
      </c>
      <c r="F1188" s="50">
        <v>319.91967772999999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44180.816666666666</v>
      </c>
      <c r="C1189" s="50">
        <v>28.16888428</v>
      </c>
      <c r="D1189" s="50">
        <v>1000.40197754</v>
      </c>
      <c r="E1189" s="50">
        <v>64.333824160000006</v>
      </c>
      <c r="F1189" s="50">
        <v>304.65036011000001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44180.817361111112</v>
      </c>
      <c r="C1190" s="50">
        <v>28.058563230000001</v>
      </c>
      <c r="D1190" s="50">
        <v>1000.40197754</v>
      </c>
      <c r="E1190" s="50">
        <v>64.708068850000004</v>
      </c>
      <c r="F1190" s="50">
        <v>16.638267519999999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44180.818055555559</v>
      </c>
      <c r="C1191" s="50">
        <v>28.071166989999998</v>
      </c>
      <c r="D1191" s="50">
        <v>1000.59204102</v>
      </c>
      <c r="E1191" s="50">
        <v>64.809425349999998</v>
      </c>
      <c r="F1191" s="50">
        <v>11.74029827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44180.818749999999</v>
      </c>
      <c r="C1192" s="50">
        <v>28.11843872</v>
      </c>
      <c r="D1192" s="50">
        <v>1000.59204102</v>
      </c>
      <c r="E1192" s="50">
        <v>64.641799930000005</v>
      </c>
      <c r="F1192" s="50">
        <v>331.77868652000001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44180.819444444445</v>
      </c>
      <c r="C1193" s="50">
        <v>28.127899169999999</v>
      </c>
      <c r="D1193" s="50">
        <v>1000.59204102</v>
      </c>
      <c r="E1193" s="50">
        <v>64.591117859999997</v>
      </c>
      <c r="F1193" s="50">
        <v>356.77380370999998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44180.820138888892</v>
      </c>
      <c r="C1194" s="50">
        <v>28.159423830000001</v>
      </c>
      <c r="D1194" s="50">
        <v>1000.59204102</v>
      </c>
      <c r="E1194" s="50">
        <v>64.548233030000006</v>
      </c>
      <c r="F1194" s="50">
        <v>294.32110596000001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44180.820833333331</v>
      </c>
      <c r="C1195" s="50">
        <v>28.108978270000001</v>
      </c>
      <c r="D1195" s="50">
        <v>1000.40197754</v>
      </c>
      <c r="E1195" s="50">
        <v>64.478065490000006</v>
      </c>
      <c r="F1195" s="50">
        <v>334.64163208000002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44180.821527777778</v>
      </c>
      <c r="C1196" s="50">
        <v>28.108978270000001</v>
      </c>
      <c r="D1196" s="50">
        <v>1000.57739258</v>
      </c>
      <c r="E1196" s="50">
        <v>64.653495789999994</v>
      </c>
      <c r="F1196" s="50">
        <v>31.261993409999999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44180.822222222225</v>
      </c>
      <c r="C1197" s="50">
        <v>28.108978270000001</v>
      </c>
      <c r="D1197" s="50">
        <v>1000.57739258</v>
      </c>
      <c r="E1197" s="50">
        <v>64.653495789999994</v>
      </c>
      <c r="F1197" s="50">
        <v>31.261993409999999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44180.822916666664</v>
      </c>
      <c r="C1198" s="50">
        <v>28.153137210000001</v>
      </c>
      <c r="D1198" s="50">
        <v>1000.57739258</v>
      </c>
      <c r="E1198" s="50">
        <v>64.641799930000005</v>
      </c>
      <c r="F1198" s="50">
        <v>0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44180.823611111111</v>
      </c>
      <c r="C1199" s="50">
        <v>28.12475586</v>
      </c>
      <c r="D1199" s="50">
        <v>1000.3873291</v>
      </c>
      <c r="E1199" s="50">
        <v>64.76654053</v>
      </c>
      <c r="F1199" s="50">
        <v>7.03876495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44180.824305555558</v>
      </c>
      <c r="C1200" s="50">
        <v>28.112152099999999</v>
      </c>
      <c r="D1200" s="50">
        <v>1000.59204102</v>
      </c>
      <c r="E1200" s="50">
        <v>64.747062679999999</v>
      </c>
      <c r="F1200" s="50">
        <v>6.71598673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44180.824999999997</v>
      </c>
      <c r="C1201" s="50">
        <v>28.086944580000001</v>
      </c>
      <c r="D1201" s="50">
        <v>1000.57739258</v>
      </c>
      <c r="E1201" s="50">
        <v>64.676879880000001</v>
      </c>
      <c r="F1201" s="50">
        <v>5.7195706399999997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44180.825694444444</v>
      </c>
      <c r="C1202" s="50">
        <v>28.06802368</v>
      </c>
      <c r="D1202" s="50">
        <v>1000.59204102</v>
      </c>
      <c r="E1202" s="50">
        <v>64.76654053</v>
      </c>
      <c r="F1202" s="50">
        <v>63.091804500000002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44180.826388888891</v>
      </c>
      <c r="C1203" s="50">
        <v>28.131042480000001</v>
      </c>
      <c r="D1203" s="50">
        <v>1000.57739258</v>
      </c>
      <c r="E1203" s="50">
        <v>64.251953130000004</v>
      </c>
      <c r="F1203" s="50">
        <v>341.99560546999999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44180.82708333333</v>
      </c>
      <c r="C1204" s="50">
        <v>28.149963379999999</v>
      </c>
      <c r="D1204" s="50">
        <v>1000.57739258</v>
      </c>
      <c r="E1204" s="50">
        <v>64.349418639999996</v>
      </c>
      <c r="F1204" s="50">
        <v>348.99874878000003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44180.827777777777</v>
      </c>
      <c r="C1205" s="50">
        <v>28.162597659999999</v>
      </c>
      <c r="D1205" s="50">
        <v>1000.59204102</v>
      </c>
      <c r="E1205" s="50">
        <v>64.271446229999995</v>
      </c>
      <c r="F1205" s="50">
        <v>0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44180.828472222223</v>
      </c>
      <c r="C1206" s="50">
        <v>28.156280519999999</v>
      </c>
      <c r="D1206" s="50">
        <v>1000.57739258</v>
      </c>
      <c r="E1206" s="50">
        <v>64.220764160000002</v>
      </c>
      <c r="F1206" s="50">
        <v>0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44180.82916666667</v>
      </c>
      <c r="C1207" s="50">
        <v>28.165740970000002</v>
      </c>
      <c r="D1207" s="50">
        <v>1000.57739258</v>
      </c>
      <c r="E1207" s="50">
        <v>64.162292480000005</v>
      </c>
      <c r="F1207" s="50">
        <v>343.73583983999998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44180.829861111109</v>
      </c>
      <c r="C1208" s="50">
        <v>28.165740970000002</v>
      </c>
      <c r="D1208" s="50">
        <v>1000.3873291</v>
      </c>
      <c r="E1208" s="50">
        <v>63.998561860000002</v>
      </c>
      <c r="F1208" s="50">
        <v>341.99560546999999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44180.830555555556</v>
      </c>
      <c r="C1209" s="50">
        <v>28.172027589999999</v>
      </c>
      <c r="D1209" s="50">
        <v>1000.57739258</v>
      </c>
      <c r="E1209" s="50">
        <v>64.14279938</v>
      </c>
      <c r="F1209" s="50">
        <v>341.99560546999999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44180.831250000003</v>
      </c>
      <c r="C1210" s="50">
        <v>28.172027589999999</v>
      </c>
      <c r="D1210" s="50">
        <v>1000.57739258</v>
      </c>
      <c r="E1210" s="50">
        <v>63.803638460000002</v>
      </c>
      <c r="F1210" s="50">
        <v>341.98165893999999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44180.831944444442</v>
      </c>
      <c r="C1211" s="50">
        <v>28.187805180000002</v>
      </c>
      <c r="D1211" s="50">
        <v>1000.57739258</v>
      </c>
      <c r="E1211" s="50">
        <v>63.838722230000002</v>
      </c>
      <c r="F1211" s="50">
        <v>225.74945068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44180.832638888889</v>
      </c>
      <c r="C1212" s="50">
        <v>28.203552250000001</v>
      </c>
      <c r="D1212" s="50">
        <v>1000.67974854</v>
      </c>
      <c r="E1212" s="50">
        <v>63.749061580000003</v>
      </c>
      <c r="F1212" s="50">
        <v>232.33154296999999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44180.833333333336</v>
      </c>
      <c r="C1213" s="50">
        <v>28.225616460000001</v>
      </c>
      <c r="D1213" s="50">
        <v>1000.67974854</v>
      </c>
      <c r="E1213" s="50">
        <v>64.002456670000001</v>
      </c>
      <c r="F1213" s="50">
        <v>220.83746338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44180.834027777775</v>
      </c>
      <c r="C1214" s="50">
        <v>28.244537350000002</v>
      </c>
      <c r="D1214" s="50">
        <v>1000.67974854</v>
      </c>
      <c r="E1214" s="50">
        <v>63.741260529999998</v>
      </c>
      <c r="F1214" s="50">
        <v>226.8581543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44180.834722222222</v>
      </c>
      <c r="C1215" s="50">
        <v>28.29812622</v>
      </c>
      <c r="D1215" s="50">
        <v>1000.67974854</v>
      </c>
      <c r="E1215" s="50">
        <v>63.655494689999998</v>
      </c>
      <c r="F1215" s="50">
        <v>257.38278198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44180.835416666669</v>
      </c>
      <c r="C1216" s="50">
        <v>28.285522459999999</v>
      </c>
      <c r="D1216" s="50">
        <v>1000.76745605</v>
      </c>
      <c r="E1216" s="50">
        <v>63.756862640000001</v>
      </c>
      <c r="F1216" s="50">
        <v>252.65321349999999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44180.836111111108</v>
      </c>
      <c r="C1217" s="50">
        <v>28.225616460000001</v>
      </c>
      <c r="D1217" s="50">
        <v>1000.86981201</v>
      </c>
      <c r="E1217" s="50">
        <v>63.986865999999999</v>
      </c>
      <c r="F1217" s="50">
        <v>218.39546204000001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44180.836805555555</v>
      </c>
      <c r="C1218" s="50">
        <v>28.197235110000001</v>
      </c>
      <c r="D1218" s="50">
        <v>1000.86981201</v>
      </c>
      <c r="E1218" s="50">
        <v>64.018058780000004</v>
      </c>
      <c r="F1218" s="50">
        <v>206.25579834000001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44180.837500000001</v>
      </c>
      <c r="C1219" s="50">
        <v>28.21932983</v>
      </c>
      <c r="D1219" s="50">
        <v>1000.86981201</v>
      </c>
      <c r="E1219" s="50">
        <v>64.041442869999997</v>
      </c>
      <c r="F1219" s="50">
        <v>230.22642517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44180.838194444441</v>
      </c>
      <c r="C1220" s="50">
        <v>28.238250730000001</v>
      </c>
      <c r="D1220" s="50">
        <v>1000.86981201</v>
      </c>
      <c r="E1220" s="50">
        <v>63.924488070000002</v>
      </c>
      <c r="F1220" s="50">
        <v>267.86642455999998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44180.838888888888</v>
      </c>
      <c r="C1221" s="50">
        <v>28.178344729999999</v>
      </c>
      <c r="D1221" s="50">
        <v>1001.05981445</v>
      </c>
      <c r="E1221" s="50">
        <v>64.248062129999994</v>
      </c>
      <c r="F1221" s="50">
        <v>294.27899170000001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44180.839583333334</v>
      </c>
      <c r="C1222" s="50">
        <v>28.16888428</v>
      </c>
      <c r="D1222" s="50">
        <v>1001.05981445</v>
      </c>
      <c r="E1222" s="50">
        <v>64.267555239999993</v>
      </c>
      <c r="F1222" s="50">
        <v>232.35961914000001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44180.840277777781</v>
      </c>
      <c r="C1223" s="50">
        <v>28.14050293</v>
      </c>
      <c r="D1223" s="50">
        <v>1001.05981445</v>
      </c>
      <c r="E1223" s="50">
        <v>63.92838287</v>
      </c>
      <c r="F1223" s="50">
        <v>241.87487793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44180.84097222222</v>
      </c>
      <c r="C1224" s="50">
        <v>28.143676760000002</v>
      </c>
      <c r="D1224" s="50">
        <v>1001.05981445</v>
      </c>
      <c r="E1224" s="50">
        <v>64.251953130000004</v>
      </c>
      <c r="F1224" s="50">
        <v>247.44648742999999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44180.841666666667</v>
      </c>
      <c r="C1225" s="50">
        <v>28.099548339999998</v>
      </c>
      <c r="D1225" s="50">
        <v>1001.05981445</v>
      </c>
      <c r="E1225" s="50">
        <v>64.322135930000002</v>
      </c>
      <c r="F1225" s="50">
        <v>233.4402771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44180.842361111114</v>
      </c>
      <c r="C1226" s="50">
        <v>28.10272217</v>
      </c>
      <c r="D1226" s="50">
        <v>1001.05981445</v>
      </c>
      <c r="E1226" s="50">
        <v>64.096023560000006</v>
      </c>
      <c r="F1226" s="50">
        <v>204.58573913999999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44180.843055555553</v>
      </c>
      <c r="C1227" s="50">
        <v>28.121612549999998</v>
      </c>
      <c r="D1227" s="50">
        <v>1001.05981445</v>
      </c>
      <c r="E1227" s="50">
        <v>64.084327700000003</v>
      </c>
      <c r="F1227" s="50">
        <v>274.81338500999999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44180.84375</v>
      </c>
      <c r="C1228" s="50">
        <v>28.175170900000001</v>
      </c>
      <c r="D1228" s="50">
        <v>1001.05981445</v>
      </c>
      <c r="E1228" s="50">
        <v>63.924488070000002</v>
      </c>
      <c r="F1228" s="50">
        <v>261.53692626999998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44180.844444444447</v>
      </c>
      <c r="C1229" s="50">
        <v>28.178344729999999</v>
      </c>
      <c r="D1229" s="50">
        <v>1001.05981445</v>
      </c>
      <c r="E1229" s="50">
        <v>63.924488070000002</v>
      </c>
      <c r="F1229" s="50">
        <v>236.24711608999999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44180.845138888886</v>
      </c>
      <c r="C1230" s="50">
        <v>28.162597659999999</v>
      </c>
      <c r="D1230" s="50">
        <v>1001.05981445</v>
      </c>
      <c r="E1230" s="50">
        <v>63.655494689999998</v>
      </c>
      <c r="F1230" s="50">
        <v>208.01008605999999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44180.845833333333</v>
      </c>
      <c r="C1231" s="50">
        <v>28.241394039999999</v>
      </c>
      <c r="D1231" s="50">
        <v>1001.05981445</v>
      </c>
      <c r="E1231" s="50">
        <v>62.988868709999998</v>
      </c>
      <c r="F1231" s="50">
        <v>240.47143555</v>
      </c>
      <c r="G1231" s="50">
        <v>1.26463258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44180.84652777778</v>
      </c>
      <c r="C1232" s="50">
        <v>28.34857178</v>
      </c>
      <c r="D1232" s="50">
        <v>1001.05981445</v>
      </c>
      <c r="E1232" s="50">
        <v>62.957679749999997</v>
      </c>
      <c r="F1232" s="50">
        <v>334.31890869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44180.847222222219</v>
      </c>
      <c r="C1233" s="50">
        <v>28.294982910000002</v>
      </c>
      <c r="D1233" s="50">
        <v>1001.05981445</v>
      </c>
      <c r="E1233" s="50">
        <v>63.328029630000003</v>
      </c>
      <c r="F1233" s="50">
        <v>300.45410156000003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44180.847916666666</v>
      </c>
      <c r="C1234" s="50">
        <v>28.2130127</v>
      </c>
      <c r="D1234" s="50">
        <v>1001.05981445</v>
      </c>
      <c r="E1234" s="50">
        <v>63.468372340000002</v>
      </c>
      <c r="F1234" s="50">
        <v>258.73010254000002</v>
      </c>
      <c r="G1234" s="50">
        <v>0.31540858999999999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44180.848611111112</v>
      </c>
      <c r="C1235" s="50">
        <v>28.197235110000001</v>
      </c>
      <c r="D1235" s="50">
        <v>1001.16217041</v>
      </c>
      <c r="E1235" s="50">
        <v>63.328029630000003</v>
      </c>
      <c r="F1235" s="50">
        <v>333.21017455999998</v>
      </c>
      <c r="G1235" s="50">
        <v>0.31540858999999999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44180.849305555559</v>
      </c>
      <c r="C1236" s="50">
        <v>28.225616460000001</v>
      </c>
      <c r="D1236" s="50">
        <v>1001.14752197</v>
      </c>
      <c r="E1236" s="50">
        <v>63.370910639999998</v>
      </c>
      <c r="F1236" s="50">
        <v>299.83660888999998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44180.85</v>
      </c>
      <c r="C1237" s="50">
        <v>28.209869380000001</v>
      </c>
      <c r="D1237" s="50">
        <v>1001.16217041</v>
      </c>
      <c r="E1237" s="50">
        <v>63.554138180000002</v>
      </c>
      <c r="F1237" s="50">
        <v>323.21771239999998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44180.850694444445</v>
      </c>
      <c r="C1238" s="50">
        <v>28.200408939999999</v>
      </c>
      <c r="D1238" s="50">
        <v>1001.14752197</v>
      </c>
      <c r="E1238" s="50">
        <v>63.530750269999999</v>
      </c>
      <c r="F1238" s="50">
        <v>168.29301452999999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44180.851388888892</v>
      </c>
      <c r="C1239" s="50">
        <v>28.20669556</v>
      </c>
      <c r="D1239" s="50">
        <v>1001.16217041</v>
      </c>
      <c r="E1239" s="50">
        <v>63.530750269999999</v>
      </c>
      <c r="F1239" s="50">
        <v>12.04901409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44180.852083333331</v>
      </c>
      <c r="C1240" s="50">
        <v>28.228790279999998</v>
      </c>
      <c r="D1240" s="50">
        <v>1001.14752197</v>
      </c>
      <c r="E1240" s="50">
        <v>63.347522740000002</v>
      </c>
      <c r="F1240" s="50">
        <v>268.27340698</v>
      </c>
      <c r="G1240" s="50">
        <v>0.85782230000000004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44180.852777777778</v>
      </c>
      <c r="C1241" s="50">
        <v>28.216156009999999</v>
      </c>
      <c r="D1241" s="50">
        <v>1001.24987793</v>
      </c>
      <c r="E1241" s="50">
        <v>63.452785489999997</v>
      </c>
      <c r="F1241" s="50">
        <v>296.41220092999998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44180.853472222225</v>
      </c>
      <c r="C1242" s="50">
        <v>28.175170900000001</v>
      </c>
      <c r="D1242" s="50">
        <v>1001.16217041</v>
      </c>
      <c r="E1242" s="50">
        <v>63.651599879999999</v>
      </c>
      <c r="F1242" s="50">
        <v>304.07495117000002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44180.854166666664</v>
      </c>
      <c r="C1243" s="50">
        <v>28.121612549999998</v>
      </c>
      <c r="D1243" s="50">
        <v>1001.14752197</v>
      </c>
      <c r="E1243" s="50">
        <v>63.901100159999999</v>
      </c>
      <c r="F1243" s="50">
        <v>270.77151488999999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44180.854861111111</v>
      </c>
      <c r="C1244" s="50">
        <v>28.11843872</v>
      </c>
      <c r="D1244" s="50">
        <v>1001.14752197</v>
      </c>
      <c r="E1244" s="50">
        <v>63.971263890000003</v>
      </c>
      <c r="F1244" s="50">
        <v>310.75524902000001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44180.855555555558</v>
      </c>
      <c r="C1245" s="50">
        <v>28.14050293</v>
      </c>
      <c r="D1245" s="50">
        <v>1001.05981445</v>
      </c>
      <c r="E1245" s="50">
        <v>63.963478090000002</v>
      </c>
      <c r="F1245" s="50">
        <v>304.27139282000002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44180.856249999997</v>
      </c>
      <c r="C1246" s="50">
        <v>28.228790279999998</v>
      </c>
      <c r="D1246" s="50">
        <v>1001.14752197</v>
      </c>
      <c r="E1246" s="50">
        <v>63.749061580000003</v>
      </c>
      <c r="F1246" s="50">
        <v>334.19259643999999</v>
      </c>
      <c r="G1246" s="50">
        <v>0.31540858999999999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44180.856944444444</v>
      </c>
      <c r="C1247" s="50">
        <v>28.282348630000001</v>
      </c>
      <c r="D1247" s="50">
        <v>1001.16217041</v>
      </c>
      <c r="E1247" s="50">
        <v>63.452785489999997</v>
      </c>
      <c r="F1247" s="50">
        <v>317.25317382999998</v>
      </c>
      <c r="G1247" s="50">
        <v>0.51881372999999997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44180.857638888891</v>
      </c>
      <c r="C1248" s="50">
        <v>28.32650757</v>
      </c>
      <c r="D1248" s="50">
        <v>1001.14752197</v>
      </c>
      <c r="E1248" s="50">
        <v>63.199378969999998</v>
      </c>
      <c r="F1248" s="50">
        <v>269.31195068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44180.85833333333</v>
      </c>
      <c r="C1249" s="50">
        <v>28.307586669999999</v>
      </c>
      <c r="D1249" s="50">
        <v>1001.14752197</v>
      </c>
      <c r="E1249" s="50">
        <v>63.191589360000002</v>
      </c>
      <c r="F1249" s="50">
        <v>266.44897460999999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44180.859027777777</v>
      </c>
      <c r="C1250" s="50">
        <v>28.288665770000001</v>
      </c>
      <c r="D1250" s="50">
        <v>1001.14752197</v>
      </c>
      <c r="E1250" s="50">
        <v>63.386512760000002</v>
      </c>
      <c r="F1250" s="50">
        <v>296.37008666999998</v>
      </c>
      <c r="G1250" s="50">
        <v>0.85782230000000004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44180.859722222223</v>
      </c>
      <c r="C1251" s="50">
        <v>28.29812622</v>
      </c>
      <c r="D1251" s="50">
        <v>1001.14752197</v>
      </c>
      <c r="E1251" s="50">
        <v>63.405994419999999</v>
      </c>
      <c r="F1251" s="50">
        <v>214.66235352000001</v>
      </c>
      <c r="G1251" s="50">
        <v>0.31540858999999999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44180.86041666667</v>
      </c>
      <c r="C1252" s="50">
        <v>28.285522459999999</v>
      </c>
      <c r="D1252" s="50">
        <v>1001.14752197</v>
      </c>
      <c r="E1252" s="50">
        <v>63.495666499999999</v>
      </c>
      <c r="F1252" s="50">
        <v>249.10256957999999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44180.861111111109</v>
      </c>
      <c r="C1253" s="50">
        <v>28.253967289999999</v>
      </c>
      <c r="D1253" s="50">
        <v>1001.24987793</v>
      </c>
      <c r="E1253" s="50">
        <v>63.538551329999997</v>
      </c>
      <c r="F1253" s="50">
        <v>284.06198119999999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44180.861805555556</v>
      </c>
      <c r="C1254" s="50">
        <v>28.263458249999999</v>
      </c>
      <c r="D1254" s="50">
        <v>1001.24987793</v>
      </c>
      <c r="E1254" s="50">
        <v>63.519054410000003</v>
      </c>
      <c r="F1254" s="50">
        <v>302.22238159</v>
      </c>
      <c r="G1254" s="50">
        <v>2.0782532699999998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44180.862500000003</v>
      </c>
      <c r="C1255" s="50">
        <v>28.29180908</v>
      </c>
      <c r="D1255" s="50">
        <v>1001.24987793</v>
      </c>
      <c r="E1255" s="50">
        <v>63.491760249999999</v>
      </c>
      <c r="F1255" s="50">
        <v>224.68286133000001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44180.863194444442</v>
      </c>
      <c r="C1256" s="50">
        <v>28.279205319999999</v>
      </c>
      <c r="D1256" s="50">
        <v>1001.35217285</v>
      </c>
      <c r="E1256" s="50">
        <v>63.600917819999999</v>
      </c>
      <c r="F1256" s="50">
        <v>281.25509643999999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44180.863888888889</v>
      </c>
      <c r="C1257" s="50">
        <v>28.253967289999999</v>
      </c>
      <c r="D1257" s="50">
        <v>1001.24987793</v>
      </c>
      <c r="E1257" s="50">
        <v>63.682788850000001</v>
      </c>
      <c r="F1257" s="50">
        <v>304.76260375999999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44180.864583333336</v>
      </c>
      <c r="C1258" s="50">
        <v>28.203552250000001</v>
      </c>
      <c r="D1258" s="50">
        <v>1001.33758545</v>
      </c>
      <c r="E1258" s="50">
        <v>63.768554690000002</v>
      </c>
      <c r="F1258" s="50">
        <v>314.26385498000002</v>
      </c>
      <c r="G1258" s="50">
        <v>1.5358394399999999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44180.865277777775</v>
      </c>
      <c r="C1259" s="50">
        <v>28.209869380000001</v>
      </c>
      <c r="D1259" s="50">
        <v>1001.33758545</v>
      </c>
      <c r="E1259" s="50">
        <v>63.710071560000003</v>
      </c>
      <c r="F1259" s="50">
        <v>300.25759887999999</v>
      </c>
      <c r="G1259" s="50">
        <v>0.85782230000000004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44180.865972222222</v>
      </c>
      <c r="C1260" s="50">
        <v>28.197235110000001</v>
      </c>
      <c r="D1260" s="50">
        <v>1001.33758545</v>
      </c>
      <c r="E1260" s="50">
        <v>63.84652328</v>
      </c>
      <c r="F1260" s="50">
        <v>280.98852539000001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44180.866666666669</v>
      </c>
      <c r="C1261" s="50">
        <v>28.184661869999999</v>
      </c>
      <c r="D1261" s="50">
        <v>1001.24987793</v>
      </c>
      <c r="E1261" s="50">
        <v>63.92838287</v>
      </c>
      <c r="F1261" s="50">
        <v>280.53942870999998</v>
      </c>
      <c r="G1261" s="50">
        <v>1.0612275600000001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44180.867361111108</v>
      </c>
      <c r="C1262" s="50">
        <v>28.175170900000001</v>
      </c>
      <c r="D1262" s="50">
        <v>1001.24987793</v>
      </c>
      <c r="E1262" s="50">
        <v>64.006362920000001</v>
      </c>
      <c r="F1262" s="50">
        <v>298.19451903999999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44180.868055555555</v>
      </c>
      <c r="C1263" s="50">
        <v>28.153137210000001</v>
      </c>
      <c r="D1263" s="50">
        <v>1001.33758545</v>
      </c>
      <c r="E1263" s="50">
        <v>64.119407649999999</v>
      </c>
      <c r="F1263" s="50">
        <v>295.34555053999998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44180.868750000001</v>
      </c>
      <c r="C1264" s="50">
        <v>28.115295410000002</v>
      </c>
      <c r="D1264" s="50">
        <v>1001.33758545</v>
      </c>
      <c r="E1264" s="50">
        <v>64.220764160000002</v>
      </c>
      <c r="F1264" s="50">
        <v>283.69714355000002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44180.869444444441</v>
      </c>
      <c r="C1265" s="50">
        <v>28.099548339999998</v>
      </c>
      <c r="D1265" s="50">
        <v>1001.33758545</v>
      </c>
      <c r="E1265" s="50">
        <v>64.400100710000004</v>
      </c>
      <c r="F1265" s="50">
        <v>264.41400146000001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44180.870138888888</v>
      </c>
      <c r="C1266" s="50">
        <v>28.086944580000001</v>
      </c>
      <c r="D1266" s="50">
        <v>1001.33758545</v>
      </c>
      <c r="E1266" s="50">
        <v>64.478065490000006</v>
      </c>
      <c r="F1266" s="50">
        <v>244.61157227000001</v>
      </c>
      <c r="G1266" s="50">
        <v>1.0612275600000001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44180.870833333334</v>
      </c>
      <c r="C1267" s="50">
        <v>28.080627440000001</v>
      </c>
      <c r="D1267" s="50">
        <v>1001.43994141</v>
      </c>
      <c r="E1267" s="50">
        <v>64.493652339999997</v>
      </c>
      <c r="F1267" s="50">
        <v>268.93301392000001</v>
      </c>
      <c r="G1267" s="50">
        <v>1.4680377200000001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44180.871527777781</v>
      </c>
      <c r="C1268" s="50">
        <v>28.080627440000001</v>
      </c>
      <c r="D1268" s="50">
        <v>1001.43994141</v>
      </c>
      <c r="E1268" s="50">
        <v>64.45857239</v>
      </c>
      <c r="F1268" s="50">
        <v>306.96600341999999</v>
      </c>
      <c r="G1268" s="50">
        <v>1.4680377200000001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44180.87222222222</v>
      </c>
      <c r="C1269" s="50">
        <v>28.086944580000001</v>
      </c>
      <c r="D1269" s="50">
        <v>1001.43994141</v>
      </c>
      <c r="E1269" s="50">
        <v>64.536537170000003</v>
      </c>
      <c r="F1269" s="50">
        <v>320.97225952000002</v>
      </c>
      <c r="G1269" s="50">
        <v>1.8070464100000001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44180.872916666667</v>
      </c>
      <c r="C1270" s="50">
        <v>28.061706539999999</v>
      </c>
      <c r="D1270" s="50">
        <v>1001.5276489300001</v>
      </c>
      <c r="E1270" s="50">
        <v>64.583328249999994</v>
      </c>
      <c r="F1270" s="50">
        <v>305.77307129000002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44180.873611111114</v>
      </c>
      <c r="C1271" s="50">
        <v>28.080627440000001</v>
      </c>
      <c r="D1271" s="50">
        <v>1001.43994141</v>
      </c>
      <c r="E1271" s="50">
        <v>64.571632390000005</v>
      </c>
      <c r="F1271" s="50">
        <v>337.22393799000002</v>
      </c>
      <c r="G1271" s="50">
        <v>0.85782230000000004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44180.874305555553</v>
      </c>
      <c r="C1272" s="50">
        <v>28.071166989999998</v>
      </c>
      <c r="D1272" s="50">
        <v>1001.54223633</v>
      </c>
      <c r="E1272" s="50">
        <v>64.653495789999994</v>
      </c>
      <c r="F1272" s="50">
        <v>290.88265990999997</v>
      </c>
      <c r="G1272" s="50">
        <v>0.85782230000000004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44180.875</v>
      </c>
      <c r="C1273" s="50">
        <v>28.064880370000001</v>
      </c>
      <c r="D1273" s="50">
        <v>1001.54223633</v>
      </c>
      <c r="E1273" s="50">
        <v>64.704177860000001</v>
      </c>
      <c r="F1273" s="50">
        <v>316.74789428999998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44180.875694444447</v>
      </c>
      <c r="C1274" s="50">
        <v>28.052246090000001</v>
      </c>
      <c r="D1274" s="50">
        <v>1001.54223633</v>
      </c>
      <c r="E1274" s="50">
        <v>64.762649539999998</v>
      </c>
      <c r="F1274" s="50">
        <v>308.34133910999998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44180.876388888886</v>
      </c>
      <c r="C1275" s="50">
        <v>28.0333252</v>
      </c>
      <c r="D1275" s="50">
        <v>1001.5276489300001</v>
      </c>
      <c r="E1275" s="50">
        <v>64.938072199999993</v>
      </c>
      <c r="F1275" s="50">
        <v>276.03439330999998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44180.877083333333</v>
      </c>
      <c r="C1276" s="50">
        <v>27.998687740000001</v>
      </c>
      <c r="D1276" s="50">
        <v>1001.62994385</v>
      </c>
      <c r="E1276" s="50">
        <v>64.949768070000005</v>
      </c>
      <c r="F1276" s="50">
        <v>295.85083007999998</v>
      </c>
      <c r="G1276" s="50">
        <v>1.26463258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44180.87777777778</v>
      </c>
      <c r="C1277" s="50">
        <v>27.979766850000001</v>
      </c>
      <c r="D1277" s="50">
        <v>1001.62994385</v>
      </c>
      <c r="E1277" s="50">
        <v>65.066726680000002</v>
      </c>
      <c r="F1277" s="50">
        <v>243.19412231000001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44180.878472222219</v>
      </c>
      <c r="C1278" s="50">
        <v>27.96084595</v>
      </c>
      <c r="D1278" s="50">
        <v>1001.62994385</v>
      </c>
      <c r="E1278" s="50">
        <v>65.2265625</v>
      </c>
      <c r="F1278" s="50">
        <v>240.82229613999999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44180.879166666666</v>
      </c>
      <c r="C1279" s="50">
        <v>27.913574220000001</v>
      </c>
      <c r="D1279" s="50">
        <v>1001.62994385</v>
      </c>
      <c r="E1279" s="50">
        <v>65.292839049999998</v>
      </c>
      <c r="F1279" s="50">
        <v>258.64587402000001</v>
      </c>
      <c r="G1279" s="50">
        <v>0.65441722000000002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44180.879861111112</v>
      </c>
      <c r="C1280" s="50">
        <v>27.919891360000001</v>
      </c>
      <c r="D1280" s="50">
        <v>1001.62994385</v>
      </c>
      <c r="E1280" s="50">
        <v>65.355216979999994</v>
      </c>
      <c r="F1280" s="50">
        <v>283.34628296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44180.880555555559</v>
      </c>
      <c r="C1281" s="50">
        <v>27.87890625</v>
      </c>
      <c r="D1281" s="50">
        <v>1001.54223633</v>
      </c>
      <c r="E1281" s="50">
        <v>65.518943789999994</v>
      </c>
      <c r="F1281" s="50">
        <v>308.70623778999999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44180.881249999999</v>
      </c>
      <c r="C1282" s="50">
        <v>27.844238279999999</v>
      </c>
      <c r="D1282" s="50">
        <v>1001.62994385</v>
      </c>
      <c r="E1282" s="50">
        <v>65.737258909999994</v>
      </c>
      <c r="F1282" s="50">
        <v>231.48950195</v>
      </c>
      <c r="G1282" s="50">
        <v>0.92562401000000005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44180.881944444445</v>
      </c>
      <c r="C1283" s="50">
        <v>27.809570310000002</v>
      </c>
      <c r="D1283" s="50">
        <v>1001.62994385</v>
      </c>
      <c r="E1283" s="50">
        <v>65.729454039999993</v>
      </c>
      <c r="F1283" s="50">
        <v>277.77462768999999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44180.882638888892</v>
      </c>
      <c r="C1284" s="50">
        <v>27.800109859999999</v>
      </c>
      <c r="D1284" s="50">
        <v>1001.62994385</v>
      </c>
      <c r="E1284" s="50">
        <v>65.823020940000006</v>
      </c>
      <c r="F1284" s="50">
        <v>259.60021972999999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44180.883333333331</v>
      </c>
      <c r="C1285" s="50">
        <v>27.77172852</v>
      </c>
      <c r="D1285" s="50">
        <v>1001.62994385</v>
      </c>
      <c r="E1285" s="50">
        <v>65.842506409999999</v>
      </c>
      <c r="F1285" s="50">
        <v>274.26605224999997</v>
      </c>
      <c r="G1285" s="50">
        <v>0.3832103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44180.884027777778</v>
      </c>
      <c r="C1286" s="50">
        <v>27.743377689999999</v>
      </c>
      <c r="D1286" s="50">
        <v>1001.62994385</v>
      </c>
      <c r="E1286" s="50">
        <v>65.967262270000006</v>
      </c>
      <c r="F1286" s="50">
        <v>202.42442321999999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44180.884722222225</v>
      </c>
      <c r="C1287" s="50">
        <v>27.7244873</v>
      </c>
      <c r="D1287" s="50">
        <v>1001.62994385</v>
      </c>
      <c r="E1287" s="50">
        <v>65.943870540000006</v>
      </c>
      <c r="F1287" s="50">
        <v>316.76196289000001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44180.885416666664</v>
      </c>
      <c r="C1288" s="50">
        <v>27.743377689999999</v>
      </c>
      <c r="D1288" s="50">
        <v>1001.62994385</v>
      </c>
      <c r="E1288" s="50">
        <v>66.025733950000003</v>
      </c>
      <c r="F1288" s="50">
        <v>240.41532898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44180.886111111111</v>
      </c>
      <c r="C1289" s="50">
        <v>27.705566409999999</v>
      </c>
      <c r="D1289" s="50">
        <v>1001.62994385</v>
      </c>
      <c r="E1289" s="50">
        <v>66.045227049999994</v>
      </c>
      <c r="F1289" s="50">
        <v>234.82965088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44180.886805555558</v>
      </c>
      <c r="C1290" s="50">
        <v>27.686645510000002</v>
      </c>
      <c r="D1290" s="50">
        <v>1001.7322998</v>
      </c>
      <c r="E1290" s="50">
        <v>66.173881530000003</v>
      </c>
      <c r="F1290" s="50">
        <v>288.23019409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44180.887499999997</v>
      </c>
      <c r="C1291" s="50">
        <v>27.670898439999998</v>
      </c>
      <c r="D1291" s="50">
        <v>1001.7322998</v>
      </c>
      <c r="E1291" s="50">
        <v>66.111503600000006</v>
      </c>
      <c r="F1291" s="50">
        <v>249.45343018</v>
      </c>
      <c r="G1291" s="50">
        <v>0.58661549999999996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44180.888194444444</v>
      </c>
      <c r="C1292" s="50">
        <v>27.680358890000001</v>
      </c>
      <c r="D1292" s="50">
        <v>1001.7322998</v>
      </c>
      <c r="E1292" s="50">
        <v>66.080314639999997</v>
      </c>
      <c r="F1292" s="50">
        <v>278.82720947000001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44180.888888888891</v>
      </c>
      <c r="C1293" s="50">
        <v>27.664581299999998</v>
      </c>
      <c r="D1293" s="50">
        <v>1001.7322998</v>
      </c>
      <c r="E1293" s="50">
        <v>66.138793949999993</v>
      </c>
      <c r="F1293" s="50">
        <v>276.16070557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44180.88958333333</v>
      </c>
      <c r="C1294" s="50">
        <v>27.670898439999998</v>
      </c>
      <c r="D1294" s="50">
        <v>1001.64459229</v>
      </c>
      <c r="E1294" s="50">
        <v>65.990653989999998</v>
      </c>
      <c r="F1294" s="50">
        <v>279.86572266000002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44180.890277777777</v>
      </c>
      <c r="C1295" s="50">
        <v>27.714996339999999</v>
      </c>
      <c r="D1295" s="50">
        <v>1001.8200073199999</v>
      </c>
      <c r="E1295" s="50">
        <v>65.936073300000004</v>
      </c>
      <c r="F1295" s="50">
        <v>245.77642822000001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44180.890972222223</v>
      </c>
      <c r="C1296" s="50">
        <v>27.705566409999999</v>
      </c>
      <c r="D1296" s="50">
        <v>1001.8200073199999</v>
      </c>
      <c r="E1296" s="50">
        <v>65.881492609999995</v>
      </c>
      <c r="F1296" s="50">
        <v>167.99827576000001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44180.89166666667</v>
      </c>
      <c r="C1297" s="50">
        <v>27.721343990000001</v>
      </c>
      <c r="D1297" s="50">
        <v>1001.92230225</v>
      </c>
      <c r="E1297" s="50">
        <v>65.861999510000004</v>
      </c>
      <c r="F1297" s="50">
        <v>236.23309326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44180.892361111109</v>
      </c>
      <c r="C1298" s="50">
        <v>27.7244873</v>
      </c>
      <c r="D1298" s="50">
        <v>1001.8200073199999</v>
      </c>
      <c r="E1298" s="50">
        <v>65.897087099999993</v>
      </c>
      <c r="F1298" s="50">
        <v>270.37857056000001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44180.893055555556</v>
      </c>
      <c r="C1299" s="50">
        <v>27.708709720000002</v>
      </c>
      <c r="D1299" s="50">
        <v>1001.92230225</v>
      </c>
      <c r="E1299" s="50">
        <v>65.850303650000001</v>
      </c>
      <c r="F1299" s="50">
        <v>275.80984496999997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44180.893750000003</v>
      </c>
      <c r="C1300" s="50">
        <v>27.66143799</v>
      </c>
      <c r="D1300" s="50">
        <v>1001.92230225</v>
      </c>
      <c r="E1300" s="50">
        <v>66.060813899999999</v>
      </c>
      <c r="F1300" s="50">
        <v>231.99473571999999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44180.894444444442</v>
      </c>
      <c r="C1301" s="50">
        <v>27.677185059999999</v>
      </c>
      <c r="D1301" s="50">
        <v>1001.92230225</v>
      </c>
      <c r="E1301" s="50">
        <v>66.033531190000005</v>
      </c>
      <c r="F1301" s="50">
        <v>286.22329711999998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44180.895138888889</v>
      </c>
      <c r="C1302" s="50">
        <v>27.68981934</v>
      </c>
      <c r="D1302" s="50">
        <v>1001.90771484</v>
      </c>
      <c r="E1302" s="50">
        <v>66.037429810000006</v>
      </c>
      <c r="F1302" s="50">
        <v>206.9434967</v>
      </c>
      <c r="G1302" s="50">
        <v>0.3832103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44180.895833333336</v>
      </c>
      <c r="C1303" s="50">
        <v>27.708709720000002</v>
      </c>
      <c r="D1303" s="50">
        <v>1001.90771484</v>
      </c>
      <c r="E1303" s="50">
        <v>65.924377440000001</v>
      </c>
      <c r="F1303" s="50">
        <v>302.30657959000001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44180.896527777775</v>
      </c>
      <c r="C1304" s="50">
        <v>27.7244873</v>
      </c>
      <c r="D1304" s="50">
        <v>1001.92230225</v>
      </c>
      <c r="E1304" s="50">
        <v>65.772338869999999</v>
      </c>
      <c r="F1304" s="50">
        <v>236.12080383</v>
      </c>
      <c r="G1304" s="50">
        <v>0.3832103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44180.897222222222</v>
      </c>
      <c r="C1305" s="50">
        <v>27.743377689999999</v>
      </c>
      <c r="D1305" s="50">
        <v>1002.0100708</v>
      </c>
      <c r="E1305" s="50">
        <v>65.768447879999997</v>
      </c>
      <c r="F1305" s="50">
        <v>267.44537353999999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44180.897916666669</v>
      </c>
      <c r="C1306" s="50">
        <v>27.749694819999998</v>
      </c>
      <c r="D1306" s="50">
        <v>1001.92230225</v>
      </c>
      <c r="E1306" s="50">
        <v>65.721656800000005</v>
      </c>
      <c r="F1306" s="50">
        <v>287.93548584000001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44180.898611111108</v>
      </c>
      <c r="C1307" s="50">
        <v>27.76229858</v>
      </c>
      <c r="D1307" s="50">
        <v>1001.92230225</v>
      </c>
      <c r="E1307" s="50">
        <v>65.717765810000003</v>
      </c>
      <c r="F1307" s="50">
        <v>208.83810424999999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44180.899305555555</v>
      </c>
      <c r="C1308" s="50">
        <v>27.778076169999999</v>
      </c>
      <c r="D1308" s="50">
        <v>1001.92230225</v>
      </c>
      <c r="E1308" s="50">
        <v>65.745048519999997</v>
      </c>
      <c r="F1308" s="50">
        <v>256.20391846000001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44180.9</v>
      </c>
      <c r="C1309" s="50">
        <v>27.787506100000002</v>
      </c>
      <c r="D1309" s="50">
        <v>1002.0246582</v>
      </c>
      <c r="E1309" s="50">
        <v>65.542335510000001</v>
      </c>
      <c r="F1309" s="50">
        <v>247.03950499999999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44180.900694444441</v>
      </c>
      <c r="C1310" s="50">
        <v>27.79696655</v>
      </c>
      <c r="D1310" s="50">
        <v>1002.0100708</v>
      </c>
      <c r="E1310" s="50">
        <v>65.577415470000005</v>
      </c>
      <c r="F1310" s="50">
        <v>293.95617676000001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44180.901388888888</v>
      </c>
      <c r="C1311" s="50">
        <v>27.778076169999999</v>
      </c>
      <c r="D1311" s="50">
        <v>1001.92230225</v>
      </c>
      <c r="E1311" s="50">
        <v>65.639793400000002</v>
      </c>
      <c r="F1311" s="50">
        <v>298.54537964000002</v>
      </c>
      <c r="G1311" s="50">
        <v>0.3832103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44180.902083333334</v>
      </c>
      <c r="C1312" s="50">
        <v>27.806426999999999</v>
      </c>
      <c r="D1312" s="50">
        <v>1001.92230225</v>
      </c>
      <c r="E1312" s="50">
        <v>65.643692020000003</v>
      </c>
      <c r="F1312" s="50">
        <v>270.72940062999999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44180.902777777781</v>
      </c>
      <c r="C1313" s="50">
        <v>27.837921139999999</v>
      </c>
      <c r="D1313" s="50">
        <v>1002.0100708</v>
      </c>
      <c r="E1313" s="50">
        <v>65.452674869999996</v>
      </c>
      <c r="F1313" s="50">
        <v>237.32777404999999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44180.90347222222</v>
      </c>
      <c r="C1314" s="50">
        <v>27.866302489999999</v>
      </c>
      <c r="D1314" s="50">
        <v>1002.0100708</v>
      </c>
      <c r="E1314" s="50">
        <v>65.351310729999994</v>
      </c>
      <c r="F1314" s="50">
        <v>339.51156615999997</v>
      </c>
      <c r="G1314" s="50">
        <v>1.4680377200000001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44180.904166666667</v>
      </c>
      <c r="C1315" s="50">
        <v>27.89154053</v>
      </c>
      <c r="D1315" s="50">
        <v>1001.92230225</v>
      </c>
      <c r="E1315" s="50">
        <v>65.207069399999995</v>
      </c>
      <c r="F1315" s="50">
        <v>300.07513427999999</v>
      </c>
      <c r="G1315" s="50">
        <v>0.99342578999999998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44180.904861111114</v>
      </c>
      <c r="C1316" s="50">
        <v>27.907257080000001</v>
      </c>
      <c r="D1316" s="50">
        <v>1002.0100708</v>
      </c>
      <c r="E1316" s="50">
        <v>65.125198359999999</v>
      </c>
      <c r="F1316" s="50">
        <v>307.44317626999998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44180.905555555553</v>
      </c>
      <c r="C1317" s="50">
        <v>27.90097046</v>
      </c>
      <c r="D1317" s="50">
        <v>1002.0100708</v>
      </c>
      <c r="E1317" s="50">
        <v>65.078422549999999</v>
      </c>
      <c r="F1317" s="50">
        <v>250.78668213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44180.90625</v>
      </c>
      <c r="C1318" s="50">
        <v>27.89465332</v>
      </c>
      <c r="D1318" s="50">
        <v>1002.0100708</v>
      </c>
      <c r="E1318" s="50">
        <v>65.078422549999999</v>
      </c>
      <c r="F1318" s="50">
        <v>319.20391846000001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44180.906944444447</v>
      </c>
      <c r="C1319" s="50">
        <v>27.926177979999999</v>
      </c>
      <c r="D1319" s="50">
        <v>1002.0100708</v>
      </c>
      <c r="E1319" s="50">
        <v>64.922485350000002</v>
      </c>
      <c r="F1319" s="50">
        <v>288.07586670000001</v>
      </c>
      <c r="G1319" s="50">
        <v>1.40023601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44180.907638888886</v>
      </c>
      <c r="C1320" s="50">
        <v>27.935638430000001</v>
      </c>
      <c r="D1320" s="50">
        <v>1001.92230225</v>
      </c>
      <c r="E1320" s="50">
        <v>64.992652890000002</v>
      </c>
      <c r="F1320" s="50">
        <v>285.10058593999997</v>
      </c>
      <c r="G1320" s="50">
        <v>1.4680377200000001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44180.908333333333</v>
      </c>
      <c r="C1321" s="50">
        <v>27.907257080000001</v>
      </c>
      <c r="D1321" s="50">
        <v>1002.0100708</v>
      </c>
      <c r="E1321" s="50">
        <v>65.008255000000005</v>
      </c>
      <c r="F1321" s="50">
        <v>289.67572021000001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44180.90902777778</v>
      </c>
      <c r="C1322" s="50">
        <v>27.888366699999999</v>
      </c>
      <c r="D1322" s="50">
        <v>1002.0100708</v>
      </c>
      <c r="E1322" s="50">
        <v>65.086219790000001</v>
      </c>
      <c r="F1322" s="50">
        <v>310.86758422999998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44180.909722222219</v>
      </c>
      <c r="C1323" s="50">
        <v>27.875762940000001</v>
      </c>
      <c r="D1323" s="50">
        <v>1002.0246582</v>
      </c>
      <c r="E1323" s="50">
        <v>65.023841860000005</v>
      </c>
      <c r="F1323" s="50">
        <v>301.89965819999998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44180.910416666666</v>
      </c>
      <c r="C1324" s="50">
        <v>27.866302489999999</v>
      </c>
      <c r="D1324" s="50">
        <v>1001.92230225</v>
      </c>
      <c r="E1324" s="50">
        <v>65.121299739999998</v>
      </c>
      <c r="F1324" s="50">
        <v>288.20214843999997</v>
      </c>
      <c r="G1324" s="50">
        <v>1.9426498400000001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44180.911111111112</v>
      </c>
      <c r="C1325" s="50">
        <v>27.847381590000001</v>
      </c>
      <c r="D1325" s="50">
        <v>1001.92230225</v>
      </c>
      <c r="E1325" s="50">
        <v>65.203178410000007</v>
      </c>
      <c r="F1325" s="50">
        <v>312.08856200999998</v>
      </c>
      <c r="G1325" s="50">
        <v>2.3494601199999998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44180.911805555559</v>
      </c>
      <c r="C1326" s="50">
        <v>27.81903076</v>
      </c>
      <c r="D1326" s="50">
        <v>1001.92230225</v>
      </c>
      <c r="E1326" s="50">
        <v>65.452674869999996</v>
      </c>
      <c r="F1326" s="50">
        <v>263.58596802</v>
      </c>
      <c r="G1326" s="50">
        <v>0.65441722000000002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44180.912499999999</v>
      </c>
      <c r="C1327" s="50">
        <v>27.768585210000001</v>
      </c>
      <c r="D1327" s="50">
        <v>1001.90771484</v>
      </c>
      <c r="E1327" s="50">
        <v>65.476066590000002</v>
      </c>
      <c r="F1327" s="50">
        <v>113.39077759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44180.913194444445</v>
      </c>
      <c r="C1328" s="50">
        <v>27.749694819999998</v>
      </c>
      <c r="D1328" s="50">
        <v>1001.92230225</v>
      </c>
      <c r="E1328" s="50">
        <v>65.589111329999994</v>
      </c>
      <c r="F1328" s="50">
        <v>300.52426147</v>
      </c>
      <c r="G1328" s="50">
        <v>1.40023601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44180.913888888892</v>
      </c>
      <c r="C1329" s="50">
        <v>27.727630619999999</v>
      </c>
      <c r="D1329" s="50">
        <v>1002.0246582</v>
      </c>
      <c r="E1329" s="50">
        <v>65.690467830000003</v>
      </c>
      <c r="F1329" s="50">
        <v>309.75881958000002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44180.914583333331</v>
      </c>
      <c r="C1330" s="50">
        <v>27.727630619999999</v>
      </c>
      <c r="D1330" s="50">
        <v>1002.0246582</v>
      </c>
      <c r="E1330" s="50">
        <v>65.77623749</v>
      </c>
      <c r="F1330" s="50">
        <v>282.23754882999998</v>
      </c>
      <c r="G1330" s="50">
        <v>0.3832103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44180.915277777778</v>
      </c>
      <c r="C1331" s="50">
        <v>27.702423100000001</v>
      </c>
      <c r="D1331" s="50">
        <v>1002.0100708</v>
      </c>
      <c r="E1331" s="50">
        <v>65.939964290000006</v>
      </c>
      <c r="F1331" s="50">
        <v>210.18542479999999</v>
      </c>
      <c r="G1331" s="50">
        <v>1.5358394399999999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44180.915972222225</v>
      </c>
      <c r="C1332" s="50">
        <v>27.670898439999998</v>
      </c>
      <c r="D1332" s="50">
        <v>1002.0100708</v>
      </c>
      <c r="E1332" s="50">
        <v>65.842506409999999</v>
      </c>
      <c r="F1332" s="50">
        <v>309.39392090000001</v>
      </c>
      <c r="G1332" s="50">
        <v>1.5358394399999999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44180.916666666664</v>
      </c>
      <c r="C1333" s="50">
        <v>27.68981934</v>
      </c>
      <c r="D1333" s="50">
        <v>1002.0100708</v>
      </c>
      <c r="E1333" s="50">
        <v>65.838615419999996</v>
      </c>
      <c r="F1333" s="50">
        <v>316.35491943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44180.917361111111</v>
      </c>
      <c r="C1334" s="50">
        <v>27.674041750000001</v>
      </c>
      <c r="D1334" s="50">
        <v>1002.11236572</v>
      </c>
      <c r="E1334" s="50">
        <v>66.010147090000004</v>
      </c>
      <c r="F1334" s="50">
        <v>330.09451294000002</v>
      </c>
      <c r="G1334" s="50">
        <v>0.3832103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44180.918055555558</v>
      </c>
      <c r="C1335" s="50">
        <v>27.633087159999999</v>
      </c>
      <c r="D1335" s="50">
        <v>1002.0100708</v>
      </c>
      <c r="E1335" s="50">
        <v>66.166076660000002</v>
      </c>
      <c r="F1335" s="50">
        <v>263.99295044000002</v>
      </c>
      <c r="G1335" s="50">
        <v>1.40023601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44180.918749999997</v>
      </c>
      <c r="C1336" s="50">
        <v>27.598419190000001</v>
      </c>
      <c r="D1336" s="50">
        <v>1002.09777832</v>
      </c>
      <c r="E1336" s="50">
        <v>66.283035279999993</v>
      </c>
      <c r="F1336" s="50">
        <v>315.34445190000002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44180.919444444444</v>
      </c>
      <c r="C1337" s="50">
        <v>27.57318115</v>
      </c>
      <c r="D1337" s="50">
        <v>1002.0100708</v>
      </c>
      <c r="E1337" s="50">
        <v>66.329811100000001</v>
      </c>
      <c r="F1337" s="50">
        <v>260.96154784999999</v>
      </c>
      <c r="G1337" s="50">
        <v>1.9426498400000001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44180.920138888891</v>
      </c>
      <c r="C1338" s="50">
        <v>27.547973630000001</v>
      </c>
      <c r="D1338" s="50">
        <v>1002.11236572</v>
      </c>
      <c r="E1338" s="50">
        <v>66.392189029999997</v>
      </c>
      <c r="F1338" s="50">
        <v>315.73742676000001</v>
      </c>
      <c r="G1338" s="50">
        <v>1.6036411500000001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44180.92083333333</v>
      </c>
      <c r="C1339" s="50">
        <v>27.544830319999999</v>
      </c>
      <c r="D1339" s="50">
        <v>1002.0100708</v>
      </c>
      <c r="E1339" s="50">
        <v>66.372695919999998</v>
      </c>
      <c r="F1339" s="50">
        <v>326.16494750999999</v>
      </c>
      <c r="G1339" s="50">
        <v>0.31540858999999999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44180.921527777777</v>
      </c>
      <c r="C1340" s="50">
        <v>27.53536987</v>
      </c>
      <c r="D1340" s="50">
        <v>1002.09777832</v>
      </c>
      <c r="E1340" s="50">
        <v>66.353202820000007</v>
      </c>
      <c r="F1340" s="50">
        <v>273.46609496999997</v>
      </c>
      <c r="G1340" s="50">
        <v>0.3832103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44180.922222222223</v>
      </c>
      <c r="C1341" s="50">
        <v>27.529083249999999</v>
      </c>
      <c r="D1341" s="50">
        <v>1002.11236572</v>
      </c>
      <c r="E1341" s="50">
        <v>66.361000059999995</v>
      </c>
      <c r="F1341" s="50">
        <v>308.97290039000001</v>
      </c>
      <c r="G1341" s="50">
        <v>1.6036411500000001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44180.92291666667</v>
      </c>
      <c r="C1342" s="50">
        <v>27.5196228</v>
      </c>
      <c r="D1342" s="50">
        <v>1002.0246582</v>
      </c>
      <c r="E1342" s="50">
        <v>66.298622129999998</v>
      </c>
      <c r="F1342" s="50">
        <v>302.20840454</v>
      </c>
      <c r="G1342" s="50">
        <v>1.8748481299999999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44180.923611111109</v>
      </c>
      <c r="C1343" s="50">
        <v>27.532226560000002</v>
      </c>
      <c r="D1343" s="50">
        <v>1002.0246582</v>
      </c>
      <c r="E1343" s="50">
        <v>66.216758729999995</v>
      </c>
      <c r="F1343" s="50">
        <v>317.09875488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44180.924305555556</v>
      </c>
      <c r="C1344" s="50">
        <v>27.55111694</v>
      </c>
      <c r="D1344" s="50">
        <v>1002.0100708</v>
      </c>
      <c r="E1344" s="50">
        <v>66.38049316</v>
      </c>
      <c r="F1344" s="50">
        <v>291.90719603999997</v>
      </c>
      <c r="G1344" s="50">
        <v>1.6714428699999999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44180.925000000003</v>
      </c>
      <c r="C1345" s="50">
        <v>27.525909420000001</v>
      </c>
      <c r="D1345" s="50">
        <v>1002.11236572</v>
      </c>
      <c r="E1345" s="50">
        <v>66.37658691</v>
      </c>
      <c r="F1345" s="50">
        <v>284.24444579999999</v>
      </c>
      <c r="G1345" s="50">
        <v>1.8070464100000001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44180.925694444442</v>
      </c>
      <c r="C1346" s="50">
        <v>27.507019039999999</v>
      </c>
      <c r="D1346" s="50">
        <v>1002.11236572</v>
      </c>
      <c r="E1346" s="50">
        <v>66.337608340000003</v>
      </c>
      <c r="F1346" s="50">
        <v>275.26251221000001</v>
      </c>
      <c r="G1346" s="50">
        <v>1.8070464100000001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44180.926388888889</v>
      </c>
      <c r="C1347" s="50">
        <v>27.507019039999999</v>
      </c>
      <c r="D1347" s="50">
        <v>1002.11236572</v>
      </c>
      <c r="E1347" s="50">
        <v>66.435073849999995</v>
      </c>
      <c r="F1347" s="50">
        <v>256.63897704999999</v>
      </c>
      <c r="G1347" s="50">
        <v>0.45101202000000001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44180.927083333336</v>
      </c>
      <c r="C1348" s="50">
        <v>27.49127197</v>
      </c>
      <c r="D1348" s="50">
        <v>1002.21472168</v>
      </c>
      <c r="E1348" s="50">
        <v>66.497451780000006</v>
      </c>
      <c r="F1348" s="50">
        <v>332.11547852000001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44180.927777777775</v>
      </c>
      <c r="C1349" s="50">
        <v>27.45346069</v>
      </c>
      <c r="D1349" s="50">
        <v>1002.11236572</v>
      </c>
      <c r="E1349" s="50">
        <v>66.598808289999994</v>
      </c>
      <c r="F1349" s="50">
        <v>237.41197205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44180.928472222222</v>
      </c>
      <c r="C1350" s="50">
        <v>27.425079350000001</v>
      </c>
      <c r="D1350" s="50">
        <v>1002.11236572</v>
      </c>
      <c r="E1350" s="50">
        <v>66.727455140000004</v>
      </c>
      <c r="F1350" s="50">
        <v>241.49594116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44180.929166666669</v>
      </c>
      <c r="C1351" s="50">
        <v>27.377807619999999</v>
      </c>
      <c r="D1351" s="50">
        <v>1002.21472168</v>
      </c>
      <c r="E1351" s="50">
        <v>66.898986820000005</v>
      </c>
      <c r="F1351" s="50">
        <v>315.00765990999997</v>
      </c>
      <c r="G1351" s="50">
        <v>1.6714428699999999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44180.929861111108</v>
      </c>
      <c r="C1352" s="50">
        <v>27.349456790000001</v>
      </c>
      <c r="D1352" s="50">
        <v>1002.11236572</v>
      </c>
      <c r="E1352" s="50">
        <v>67.015930179999998</v>
      </c>
      <c r="F1352" s="50">
        <v>305.78713988999999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44180.930555555555</v>
      </c>
      <c r="C1353" s="50">
        <v>27.30847168</v>
      </c>
      <c r="D1353" s="50">
        <v>1002.2000732400001</v>
      </c>
      <c r="E1353" s="50">
        <v>67.218650819999993</v>
      </c>
      <c r="F1353" s="50">
        <v>311.70956421</v>
      </c>
      <c r="G1353" s="50">
        <v>1.40023601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44180.931250000001</v>
      </c>
      <c r="C1354" s="50">
        <v>27.302185059999999</v>
      </c>
      <c r="D1354" s="50">
        <v>1002.21472168</v>
      </c>
      <c r="E1354" s="50">
        <v>67.074417109999999</v>
      </c>
      <c r="F1354" s="50">
        <v>344.64816284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44180.931944444441</v>
      </c>
      <c r="C1355" s="50">
        <v>27.321075440000001</v>
      </c>
      <c r="D1355" s="50">
        <v>1002.21472168</v>
      </c>
      <c r="E1355" s="50">
        <v>67.222549439999995</v>
      </c>
      <c r="F1355" s="50">
        <v>314.78311157000002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44180.932638888888</v>
      </c>
      <c r="C1356" s="50">
        <v>27.283264160000002</v>
      </c>
      <c r="D1356" s="50">
        <v>1002.11236572</v>
      </c>
      <c r="E1356" s="50">
        <v>67.234245299999998</v>
      </c>
      <c r="F1356" s="50">
        <v>33.633808139999999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44180.933333333334</v>
      </c>
      <c r="C1357" s="50">
        <v>27.261199950000002</v>
      </c>
      <c r="D1357" s="50">
        <v>1002.21472168</v>
      </c>
      <c r="E1357" s="50">
        <v>67.26543427</v>
      </c>
      <c r="F1357" s="50">
        <v>321.07052612000001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44180.934027777781</v>
      </c>
      <c r="C1358" s="50">
        <v>27.24230957</v>
      </c>
      <c r="D1358" s="50">
        <v>1002.3024292</v>
      </c>
      <c r="E1358" s="50">
        <v>67.300514219999997</v>
      </c>
      <c r="F1358" s="50">
        <v>282.89715575999998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44180.93472222222</v>
      </c>
      <c r="C1359" s="50">
        <v>27.239166260000001</v>
      </c>
      <c r="D1359" s="50">
        <v>1002.3024292</v>
      </c>
      <c r="E1359" s="50">
        <v>67.226455689999995</v>
      </c>
      <c r="F1359" s="50">
        <v>354.72473144999998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44180.935416666667</v>
      </c>
      <c r="C1360" s="50">
        <v>27.261199950000002</v>
      </c>
      <c r="D1360" s="50">
        <v>1002.3024292</v>
      </c>
      <c r="E1360" s="50">
        <v>67.24204254</v>
      </c>
      <c r="F1360" s="50">
        <v>256.90563965000001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44180.936111111114</v>
      </c>
      <c r="C1361" s="50">
        <v>27.245452879999998</v>
      </c>
      <c r="D1361" s="50">
        <v>1002.3024292</v>
      </c>
      <c r="E1361" s="50">
        <v>67.24204254</v>
      </c>
      <c r="F1361" s="50">
        <v>301.15582275000003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44180.936805555553</v>
      </c>
      <c r="C1362" s="50">
        <v>27.20761108</v>
      </c>
      <c r="D1362" s="50">
        <v>1002.3024292</v>
      </c>
      <c r="E1362" s="50">
        <v>67.366798399999993</v>
      </c>
      <c r="F1362" s="50">
        <v>35.149528500000002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44180.9375</v>
      </c>
      <c r="C1363" s="50">
        <v>27.185577389999999</v>
      </c>
      <c r="D1363" s="50">
        <v>1002.3024292</v>
      </c>
      <c r="E1363" s="50">
        <v>67.483741760000001</v>
      </c>
      <c r="F1363" s="50">
        <v>341.53253174000002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44180.938194444447</v>
      </c>
      <c r="C1364" s="50">
        <v>27.15405273</v>
      </c>
      <c r="D1364" s="50">
        <v>1002.3024292</v>
      </c>
      <c r="E1364" s="50">
        <v>67.585105900000002</v>
      </c>
      <c r="F1364" s="50">
        <v>300.58041381999999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44180.938888888886</v>
      </c>
      <c r="C1365" s="50">
        <v>27.122528079999999</v>
      </c>
      <c r="D1365" s="50">
        <v>1002.21472168</v>
      </c>
      <c r="E1365" s="50">
        <v>67.752738949999994</v>
      </c>
      <c r="F1365" s="50">
        <v>280.91830443999999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44180.939583333333</v>
      </c>
      <c r="C1366" s="50">
        <v>27.125701899999999</v>
      </c>
      <c r="D1366" s="50">
        <v>1002.3024292</v>
      </c>
      <c r="E1366" s="50">
        <v>67.737144470000004</v>
      </c>
      <c r="F1366" s="50">
        <v>39.02295685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44180.94027777778</v>
      </c>
      <c r="C1367" s="50">
        <v>27.122528079999999</v>
      </c>
      <c r="D1367" s="50">
        <v>1002.3024292</v>
      </c>
      <c r="E1367" s="50">
        <v>67.702049259999995</v>
      </c>
      <c r="F1367" s="50">
        <v>313.74456787000003</v>
      </c>
      <c r="G1367" s="50">
        <v>1.8748481299999999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44180.940972222219</v>
      </c>
      <c r="C1368" s="50">
        <v>27.106811520000001</v>
      </c>
      <c r="D1368" s="50">
        <v>1002.3024292</v>
      </c>
      <c r="E1368" s="50">
        <v>67.748840329999993</v>
      </c>
      <c r="F1368" s="50">
        <v>271.44515990999997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44180.941666666666</v>
      </c>
      <c r="C1369" s="50">
        <v>27.113098140000002</v>
      </c>
      <c r="D1369" s="50">
        <v>1002.3024292</v>
      </c>
      <c r="E1369" s="50">
        <v>67.744934079999993</v>
      </c>
      <c r="F1369" s="50">
        <v>318.51626586999998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44180.942361111112</v>
      </c>
      <c r="C1370" s="50">
        <v>27.1036377</v>
      </c>
      <c r="D1370" s="50">
        <v>1002.21472168</v>
      </c>
      <c r="E1370" s="50">
        <v>67.791725159999999</v>
      </c>
      <c r="F1370" s="50">
        <v>297.39465331999997</v>
      </c>
      <c r="G1370" s="50">
        <v>0.99342578999999998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44180.943055555559</v>
      </c>
      <c r="C1371" s="50">
        <v>27.147766109999999</v>
      </c>
      <c r="D1371" s="50">
        <v>1002.3024292</v>
      </c>
      <c r="E1371" s="50">
        <v>67.803421020000002</v>
      </c>
      <c r="F1371" s="50">
        <v>291.31777954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44180.943749999999</v>
      </c>
      <c r="C1372" s="50">
        <v>27.128875730000001</v>
      </c>
      <c r="D1372" s="50">
        <v>1002.3024292</v>
      </c>
      <c r="E1372" s="50">
        <v>67.702049259999995</v>
      </c>
      <c r="F1372" s="50">
        <v>292.86151123000002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44180.944444444445</v>
      </c>
      <c r="C1373" s="50">
        <v>27.094177250000001</v>
      </c>
      <c r="D1373" s="50">
        <v>1002.21472168</v>
      </c>
      <c r="E1373" s="50">
        <v>67.787818909999999</v>
      </c>
      <c r="F1373" s="50">
        <v>314.88134766000002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44180.945138888892</v>
      </c>
      <c r="C1374" s="50">
        <v>27.050079350000001</v>
      </c>
      <c r="D1374" s="50">
        <v>1002.21472168</v>
      </c>
      <c r="E1374" s="50">
        <v>67.947654720000003</v>
      </c>
      <c r="F1374" s="50">
        <v>274.91165160999998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44180.945833333331</v>
      </c>
      <c r="C1375" s="50">
        <v>27.046936039999999</v>
      </c>
      <c r="D1375" s="50">
        <v>1002.21472168</v>
      </c>
      <c r="E1375" s="50">
        <v>68.072402949999997</v>
      </c>
      <c r="F1375" s="50">
        <v>332.45227051000001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44180.946527777778</v>
      </c>
      <c r="C1376" s="50">
        <v>27.031188960000001</v>
      </c>
      <c r="D1376" s="50">
        <v>1002.21472168</v>
      </c>
      <c r="E1376" s="50">
        <v>68.02951813</v>
      </c>
      <c r="F1376" s="50">
        <v>341.57461547999998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44180.947222222225</v>
      </c>
      <c r="C1377" s="50">
        <v>27.043762210000001</v>
      </c>
      <c r="D1377" s="50">
        <v>1002.21472168</v>
      </c>
      <c r="E1377" s="50">
        <v>68.084106449999993</v>
      </c>
      <c r="F1377" s="50">
        <v>303.42938232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44180.947916666664</v>
      </c>
      <c r="C1378" s="50">
        <v>27.002838130000001</v>
      </c>
      <c r="D1378" s="50">
        <v>1002.21472168</v>
      </c>
      <c r="E1378" s="50">
        <v>68.173767089999998</v>
      </c>
      <c r="F1378" s="50">
        <v>321.96868896000001</v>
      </c>
      <c r="G1378" s="50">
        <v>1.1968308700000001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44180.948611111111</v>
      </c>
      <c r="C1379" s="50">
        <v>26.96817017</v>
      </c>
      <c r="D1379" s="50">
        <v>1002.11236572</v>
      </c>
      <c r="E1379" s="50">
        <v>68.337501529999997</v>
      </c>
      <c r="F1379" s="50">
        <v>309.11328125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44180.949305555558</v>
      </c>
      <c r="C1380" s="50">
        <v>26.949249269999999</v>
      </c>
      <c r="D1380" s="50">
        <v>1002.21472168</v>
      </c>
      <c r="E1380" s="50">
        <v>68.41936493</v>
      </c>
      <c r="F1380" s="50">
        <v>294.58776855000002</v>
      </c>
      <c r="G1380" s="50">
        <v>2.1460549800000002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44180.95</v>
      </c>
      <c r="C1381" s="50">
        <v>26.949249269999999</v>
      </c>
      <c r="D1381" s="50">
        <v>1002.21472168</v>
      </c>
      <c r="E1381" s="50">
        <v>68.411575319999997</v>
      </c>
      <c r="F1381" s="50">
        <v>319.09167480000002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44180.950694444444</v>
      </c>
      <c r="C1382" s="50">
        <v>26.949249269999999</v>
      </c>
      <c r="D1382" s="50">
        <v>1002.21472168</v>
      </c>
      <c r="E1382" s="50">
        <v>68.376480099999995</v>
      </c>
      <c r="F1382" s="50">
        <v>309.73080443999999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44180.951388888891</v>
      </c>
      <c r="C1383" s="50">
        <v>26.955566409999999</v>
      </c>
      <c r="D1383" s="50">
        <v>1002.21472168</v>
      </c>
      <c r="E1383" s="50">
        <v>68.384277339999997</v>
      </c>
      <c r="F1383" s="50">
        <v>301.14178466999999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44180.95208333333</v>
      </c>
      <c r="C1384" s="50">
        <v>26.9335022</v>
      </c>
      <c r="D1384" s="50">
        <v>1002.21472168</v>
      </c>
      <c r="E1384" s="50">
        <v>68.442749019999994</v>
      </c>
      <c r="F1384" s="50">
        <v>347.94616698999999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44180.952777777777</v>
      </c>
      <c r="C1385" s="50">
        <v>26.949249269999999</v>
      </c>
      <c r="D1385" s="50">
        <v>1002.40478516</v>
      </c>
      <c r="E1385" s="50">
        <v>68.372581479999994</v>
      </c>
      <c r="F1385" s="50">
        <v>0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44180.953472222223</v>
      </c>
      <c r="C1386" s="50">
        <v>26.93978882</v>
      </c>
      <c r="D1386" s="50">
        <v>1002.31707764</v>
      </c>
      <c r="E1386" s="50">
        <v>68.458351140000005</v>
      </c>
      <c r="F1386" s="50">
        <v>9.7895221699999997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44180.95416666667</v>
      </c>
      <c r="C1387" s="50">
        <v>26.930328370000002</v>
      </c>
      <c r="D1387" s="50">
        <v>1002.31707764</v>
      </c>
      <c r="E1387" s="50">
        <v>68.501235960000002</v>
      </c>
      <c r="F1387" s="50">
        <v>263.78244018999999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44180.954861111109</v>
      </c>
      <c r="C1388" s="50">
        <v>26.93978882</v>
      </c>
      <c r="D1388" s="50">
        <v>1002.21472168</v>
      </c>
      <c r="E1388" s="50">
        <v>68.376480099999995</v>
      </c>
      <c r="F1388" s="50">
        <v>299.75238037000003</v>
      </c>
      <c r="G1388" s="50">
        <v>0.45101202000000001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44180.955555555556</v>
      </c>
      <c r="C1389" s="50">
        <v>26.958679199999999</v>
      </c>
      <c r="D1389" s="50">
        <v>1002.21472168</v>
      </c>
      <c r="E1389" s="50">
        <v>68.310203549999997</v>
      </c>
      <c r="F1389" s="50">
        <v>23.908008580000001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44180.956250000003</v>
      </c>
      <c r="C1390" s="50">
        <v>26.93978882</v>
      </c>
      <c r="D1390" s="50">
        <v>1002.21472168</v>
      </c>
      <c r="E1390" s="50">
        <v>68.353088380000003</v>
      </c>
      <c r="F1390" s="50">
        <v>308.31329346000001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44180.956944444442</v>
      </c>
      <c r="C1391" s="50">
        <v>26.920898439999998</v>
      </c>
      <c r="D1391" s="50">
        <v>1002.21472168</v>
      </c>
      <c r="E1391" s="50">
        <v>68.399879459999994</v>
      </c>
      <c r="F1391" s="50">
        <v>347.46899414000001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44180.957638888889</v>
      </c>
      <c r="C1392" s="50">
        <v>26.920898439999998</v>
      </c>
      <c r="D1392" s="50">
        <v>1002.31707764</v>
      </c>
      <c r="E1392" s="50">
        <v>68.384277339999997</v>
      </c>
      <c r="F1392" s="50">
        <v>22.925611499999999</v>
      </c>
      <c r="G1392" s="50">
        <v>0.65441722000000002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44180.958333333336</v>
      </c>
      <c r="C1393" s="50">
        <v>26.924041750000001</v>
      </c>
      <c r="D1393" s="50">
        <v>1002.31707764</v>
      </c>
      <c r="E1393" s="50">
        <v>68.411575319999997</v>
      </c>
      <c r="F1393" s="50">
        <v>297.77352904999998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44180.959027777775</v>
      </c>
      <c r="C1394" s="50">
        <v>26.920898439999998</v>
      </c>
      <c r="D1394" s="50">
        <v>1002.31707764</v>
      </c>
      <c r="E1394" s="50">
        <v>68.466148380000007</v>
      </c>
      <c r="F1394" s="50">
        <v>317.80047607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44180.959722222222</v>
      </c>
      <c r="C1395" s="50">
        <v>26.908294680000001</v>
      </c>
      <c r="D1395" s="50">
        <v>1002.3024292</v>
      </c>
      <c r="E1395" s="50">
        <v>68.458351140000005</v>
      </c>
      <c r="F1395" s="50">
        <v>347.23046875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44180.960416666669</v>
      </c>
      <c r="C1396" s="50">
        <v>26.91775513</v>
      </c>
      <c r="D1396" s="50">
        <v>1002.3024292</v>
      </c>
      <c r="E1396" s="50">
        <v>68.540214539999994</v>
      </c>
      <c r="F1396" s="50">
        <v>288.91784668000003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44180.961111111108</v>
      </c>
      <c r="C1397" s="50">
        <v>26.88626099</v>
      </c>
      <c r="D1397" s="50">
        <v>1002.21472168</v>
      </c>
      <c r="E1397" s="50">
        <v>68.618186949999995</v>
      </c>
      <c r="F1397" s="50">
        <v>96.451354980000005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44180.961805555555</v>
      </c>
      <c r="C1398" s="50">
        <v>26.867340089999999</v>
      </c>
      <c r="D1398" s="50">
        <v>1002.21472168</v>
      </c>
      <c r="E1398" s="50">
        <v>68.614280699999995</v>
      </c>
      <c r="F1398" s="50">
        <v>349.56008910999998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44180.962500000001</v>
      </c>
      <c r="C1399" s="50">
        <v>26.85787964</v>
      </c>
      <c r="D1399" s="50">
        <v>1002.3024292</v>
      </c>
      <c r="E1399" s="50">
        <v>68.766319269999997</v>
      </c>
      <c r="F1399" s="50">
        <v>346.43048096000001</v>
      </c>
      <c r="G1399" s="50">
        <v>1.0612275600000001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44180.963194444441</v>
      </c>
      <c r="C1400" s="50">
        <v>26.832672120000002</v>
      </c>
      <c r="D1400" s="50">
        <v>1002.31707764</v>
      </c>
      <c r="E1400" s="50">
        <v>68.844291690000006</v>
      </c>
      <c r="F1400" s="50">
        <v>352.15646362000001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44180.963888888888</v>
      </c>
      <c r="C1401" s="50">
        <v>26.794860839999998</v>
      </c>
      <c r="D1401" s="50">
        <v>1002.40478516</v>
      </c>
      <c r="E1401" s="50">
        <v>68.945655819999999</v>
      </c>
      <c r="F1401" s="50">
        <v>323.28793335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44180.964583333334</v>
      </c>
      <c r="C1402" s="50">
        <v>26.78540039</v>
      </c>
      <c r="D1402" s="50">
        <v>1002.3024292</v>
      </c>
      <c r="E1402" s="50">
        <v>69.078201289999996</v>
      </c>
      <c r="F1402" s="50">
        <v>323.89138794000002</v>
      </c>
      <c r="G1402" s="50">
        <v>0.58661549999999996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44180.965277777781</v>
      </c>
      <c r="C1403" s="50">
        <v>26.75390625</v>
      </c>
      <c r="D1403" s="50">
        <v>1002.21472168</v>
      </c>
      <c r="E1403" s="50">
        <v>69.167861939999995</v>
      </c>
      <c r="F1403" s="50">
        <v>285.74615478999999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44180.96597222222</v>
      </c>
      <c r="C1404" s="50">
        <v>26.731872559999999</v>
      </c>
      <c r="D1404" s="50">
        <v>1002.21472168</v>
      </c>
      <c r="E1404" s="50">
        <v>69.280921939999999</v>
      </c>
      <c r="F1404" s="50">
        <v>135.60711670000001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44180.966666666667</v>
      </c>
      <c r="C1405" s="50">
        <v>26.703491209999999</v>
      </c>
      <c r="D1405" s="50">
        <v>1002.3024292</v>
      </c>
      <c r="E1405" s="50">
        <v>69.393974299999996</v>
      </c>
      <c r="F1405" s="50">
        <v>17.95746231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44180.967361111114</v>
      </c>
      <c r="C1406" s="50">
        <v>26.66567993</v>
      </c>
      <c r="D1406" s="50">
        <v>1002.21472168</v>
      </c>
      <c r="E1406" s="50">
        <v>69.491432189999998</v>
      </c>
      <c r="F1406" s="50">
        <v>324.08789063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44180.968055555553</v>
      </c>
      <c r="C1407" s="50">
        <v>26.653076169999999</v>
      </c>
      <c r="D1407" s="50">
        <v>1002.31707764</v>
      </c>
      <c r="E1407" s="50">
        <v>69.518714900000006</v>
      </c>
      <c r="F1407" s="50">
        <v>273.21350097999999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44180.96875</v>
      </c>
      <c r="C1408" s="50">
        <v>26.634155270000001</v>
      </c>
      <c r="D1408" s="50">
        <v>1002.31707764</v>
      </c>
      <c r="E1408" s="50">
        <v>69.647361759999995</v>
      </c>
      <c r="F1408" s="50">
        <v>296.04727172999998</v>
      </c>
      <c r="G1408" s="50">
        <v>0.31540858999999999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44180.969444444447</v>
      </c>
      <c r="C1409" s="50">
        <v>26.608978270000001</v>
      </c>
      <c r="D1409" s="50">
        <v>1002.21472168</v>
      </c>
      <c r="E1409" s="50">
        <v>69.733131409999999</v>
      </c>
      <c r="F1409" s="50">
        <v>309.52020263999998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44180.970138888886</v>
      </c>
      <c r="C1410" s="50">
        <v>26.59008789</v>
      </c>
      <c r="D1410" s="50">
        <v>1002.21472168</v>
      </c>
      <c r="E1410" s="50">
        <v>69.752624510000004</v>
      </c>
      <c r="F1410" s="50">
        <v>14.561191559999999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44180.970833333333</v>
      </c>
      <c r="C1411" s="50">
        <v>26.586883539999999</v>
      </c>
      <c r="D1411" s="50">
        <v>1002.31707764</v>
      </c>
      <c r="E1411" s="50">
        <v>69.799400329999997</v>
      </c>
      <c r="F1411" s="50">
        <v>338.51513671999999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44180.97152777778</v>
      </c>
      <c r="C1412" s="50">
        <v>26.5743103</v>
      </c>
      <c r="D1412" s="50">
        <v>1002.21472168</v>
      </c>
      <c r="E1412" s="50">
        <v>69.830589290000006</v>
      </c>
      <c r="F1412" s="50">
        <v>329.78576659999999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44180.972222222219</v>
      </c>
      <c r="C1413" s="50">
        <v>26.56802368</v>
      </c>
      <c r="D1413" s="50">
        <v>1002.12701416</v>
      </c>
      <c r="E1413" s="50">
        <v>69.713638309999993</v>
      </c>
      <c r="F1413" s="50">
        <v>319.89157103999997</v>
      </c>
      <c r="G1413" s="50">
        <v>0.31540858999999999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44180.972916666666</v>
      </c>
      <c r="C1414" s="50">
        <v>26.55227661</v>
      </c>
      <c r="D1414" s="50">
        <v>1002.21472168</v>
      </c>
      <c r="E1414" s="50">
        <v>69.850090030000004</v>
      </c>
      <c r="F1414" s="50">
        <v>356.24047852000001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44180.973611111112</v>
      </c>
      <c r="C1415" s="50">
        <v>26.558532710000001</v>
      </c>
      <c r="D1415" s="50">
        <v>1002.31707764</v>
      </c>
      <c r="E1415" s="50">
        <v>69.850090030000004</v>
      </c>
      <c r="F1415" s="50">
        <v>285.57775879000002</v>
      </c>
      <c r="G1415" s="50">
        <v>1.0612275600000001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44180.974305555559</v>
      </c>
      <c r="C1416" s="50">
        <v>26.555389399999999</v>
      </c>
      <c r="D1416" s="50">
        <v>1002.21472168</v>
      </c>
      <c r="E1416" s="50">
        <v>69.799400329999997</v>
      </c>
      <c r="F1416" s="50">
        <v>313.28149414000001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44180.974999999999</v>
      </c>
      <c r="C1417" s="50">
        <v>26.527038569999998</v>
      </c>
      <c r="D1417" s="50">
        <v>1002.31707764</v>
      </c>
      <c r="E1417" s="50">
        <v>69.963134769999996</v>
      </c>
      <c r="F1417" s="50">
        <v>291.12127686000002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44180.975694444445</v>
      </c>
      <c r="C1418" s="50">
        <v>26.49240112</v>
      </c>
      <c r="D1418" s="50">
        <v>1002.31707764</v>
      </c>
      <c r="E1418" s="50">
        <v>70.029411319999994</v>
      </c>
      <c r="F1418" s="50">
        <v>11.782398219999999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44180.976388888892</v>
      </c>
      <c r="C1419" s="50">
        <v>26.454589840000001</v>
      </c>
      <c r="D1419" s="50">
        <v>1002.21472168</v>
      </c>
      <c r="E1419" s="50">
        <v>70.204849240000001</v>
      </c>
      <c r="F1419" s="50">
        <v>304.46789551000001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44180.977083333331</v>
      </c>
      <c r="C1420" s="50">
        <v>26.42623901</v>
      </c>
      <c r="D1420" s="50">
        <v>1002.21472168</v>
      </c>
      <c r="E1420" s="50">
        <v>70.072288510000007</v>
      </c>
      <c r="F1420" s="50">
        <v>351.11795044000002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44180.977777777778</v>
      </c>
      <c r="C1421" s="50">
        <v>26.45141602</v>
      </c>
      <c r="D1421" s="50">
        <v>1002.31707764</v>
      </c>
      <c r="E1421" s="50">
        <v>69.900772090000004</v>
      </c>
      <c r="F1421" s="50">
        <v>13.213872909999999</v>
      </c>
      <c r="G1421" s="50">
        <v>0.58661549999999996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44180.978472222225</v>
      </c>
      <c r="C1422" s="50">
        <v>26.457763669999999</v>
      </c>
      <c r="D1422" s="50">
        <v>1002.21472168</v>
      </c>
      <c r="E1422" s="50">
        <v>69.900772090000004</v>
      </c>
      <c r="F1422" s="50">
        <v>353.53189086999998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44180.979166666664</v>
      </c>
      <c r="C1423" s="50">
        <v>26.457763669999999</v>
      </c>
      <c r="D1423" s="50">
        <v>1002.21472168</v>
      </c>
      <c r="E1423" s="50">
        <v>69.830589290000006</v>
      </c>
      <c r="F1423" s="50">
        <v>308.35540771000001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44180.979861111111</v>
      </c>
      <c r="C1424" s="50">
        <v>26.438842770000001</v>
      </c>
      <c r="D1424" s="50">
        <v>1002.21472168</v>
      </c>
      <c r="E1424" s="50">
        <v>69.877372739999998</v>
      </c>
      <c r="F1424" s="50">
        <v>331.39968871999997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44180.980555555558</v>
      </c>
      <c r="C1425" s="50">
        <v>26.423065189999999</v>
      </c>
      <c r="D1425" s="50">
        <v>1002.12701416</v>
      </c>
      <c r="E1425" s="50">
        <v>69.924156190000005</v>
      </c>
      <c r="F1425" s="50">
        <v>315.06381226000002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44180.981249999997</v>
      </c>
      <c r="C1426" s="50">
        <v>26.401031490000001</v>
      </c>
      <c r="D1426" s="50">
        <v>1002.12701416</v>
      </c>
      <c r="E1426" s="50">
        <v>69.990432740000003</v>
      </c>
      <c r="F1426" s="50">
        <v>284.34271239999998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44180.981944444444</v>
      </c>
      <c r="C1427" s="50">
        <v>26.388458249999999</v>
      </c>
      <c r="D1427" s="50">
        <v>1002.0246582</v>
      </c>
      <c r="E1427" s="50">
        <v>70.045005799999998</v>
      </c>
      <c r="F1427" s="50">
        <v>320.78979492000002</v>
      </c>
      <c r="G1427" s="50">
        <v>1.5358394399999999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44180.982638888891</v>
      </c>
      <c r="C1428" s="50">
        <v>26.445159910000001</v>
      </c>
      <c r="D1428" s="50">
        <v>1002.12701416</v>
      </c>
      <c r="E1428" s="50">
        <v>69.776016240000004</v>
      </c>
      <c r="F1428" s="50">
        <v>293.54925537000003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44180.98333333333</v>
      </c>
      <c r="C1429" s="50">
        <v>26.41992188</v>
      </c>
      <c r="D1429" s="50">
        <v>1002.12701416</v>
      </c>
      <c r="E1429" s="50">
        <v>69.776016240000004</v>
      </c>
      <c r="F1429" s="50">
        <v>316.43914795000001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44180.984027777777</v>
      </c>
      <c r="C1430" s="50">
        <v>26.423065189999999</v>
      </c>
      <c r="D1430" s="50">
        <v>1002.12701416</v>
      </c>
      <c r="E1430" s="50">
        <v>69.729240419999996</v>
      </c>
      <c r="F1430" s="50">
        <v>328.63500977000001</v>
      </c>
      <c r="G1430" s="50">
        <v>0.3832103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44180.984722222223</v>
      </c>
      <c r="C1431" s="50">
        <v>26.41992188</v>
      </c>
      <c r="D1431" s="50">
        <v>1002.0246582</v>
      </c>
      <c r="E1431" s="50">
        <v>69.686355590000005</v>
      </c>
      <c r="F1431" s="50">
        <v>312.91656494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44180.98541666667</v>
      </c>
      <c r="C1432" s="50">
        <v>26.438842770000001</v>
      </c>
      <c r="D1432" s="50">
        <v>1002.12701416</v>
      </c>
      <c r="E1432" s="50">
        <v>69.639579769999997</v>
      </c>
      <c r="F1432" s="50">
        <v>311.27450562000001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44180.986111111109</v>
      </c>
      <c r="C1433" s="50">
        <v>26.435699459999999</v>
      </c>
      <c r="D1433" s="50">
        <v>1002.0246582</v>
      </c>
      <c r="E1433" s="50">
        <v>69.526512150000002</v>
      </c>
      <c r="F1433" s="50">
        <v>0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44180.986805555556</v>
      </c>
      <c r="C1434" s="14">
        <v>26.429412840000001</v>
      </c>
      <c r="D1434" s="14">
        <v>1002.0246582</v>
      </c>
      <c r="E1434" s="14">
        <v>69.549903869999994</v>
      </c>
      <c r="F1434" s="14">
        <v>293.49310302999999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44180.987500000003</v>
      </c>
      <c r="C1435" s="14">
        <v>26.401031490000001</v>
      </c>
      <c r="D1435" s="14">
        <v>1002.12701416</v>
      </c>
      <c r="E1435" s="14">
        <v>69.639579769999997</v>
      </c>
      <c r="F1435" s="14">
        <v>285.14270019999998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44180.988194444442</v>
      </c>
      <c r="C1436" s="14">
        <v>26.360076899999999</v>
      </c>
      <c r="D1436" s="14">
        <v>1002.0246582</v>
      </c>
      <c r="E1436" s="14">
        <v>69.744827270000002</v>
      </c>
      <c r="F1436" s="14">
        <v>265.85952759000003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44180.988888888889</v>
      </c>
      <c r="C1437" s="14">
        <v>26.35064697</v>
      </c>
      <c r="D1437" s="14">
        <v>1002.0246582</v>
      </c>
      <c r="E1437" s="14">
        <v>69.744827270000002</v>
      </c>
      <c r="F1437" s="14">
        <v>310.95178222999999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44180.989583333336</v>
      </c>
      <c r="C1438" s="14">
        <v>26.401031490000001</v>
      </c>
      <c r="D1438" s="14">
        <v>1002.0246582</v>
      </c>
      <c r="E1438" s="14">
        <v>69.64347076</v>
      </c>
      <c r="F1438" s="14">
        <v>339.79229736000002</v>
      </c>
      <c r="G1438" s="14">
        <v>1.40023601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44180.990277777775</v>
      </c>
      <c r="C1439" s="14">
        <v>26.435699459999999</v>
      </c>
      <c r="D1439" s="14">
        <v>1002.0246582</v>
      </c>
      <c r="E1439" s="14">
        <v>69.316001889999995</v>
      </c>
      <c r="F1439" s="14">
        <v>283.52874756</v>
      </c>
      <c r="G1439" s="14">
        <v>2.0104515599999999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44180.990972222222</v>
      </c>
      <c r="C1440" s="14">
        <v>26.47033691</v>
      </c>
      <c r="D1440" s="14">
        <v>1001.93695068</v>
      </c>
      <c r="E1440" s="14">
        <v>69.008018489999998</v>
      </c>
      <c r="F1440" s="14">
        <v>299.37341308999999</v>
      </c>
      <c r="G1440" s="14">
        <v>1.0612275600000001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44180.991666666669</v>
      </c>
      <c r="C1441" s="14">
        <v>26.486114499999999</v>
      </c>
      <c r="D1441" s="14">
        <v>1001.93695068</v>
      </c>
      <c r="E1441" s="14">
        <v>68.996330259999993</v>
      </c>
      <c r="F1441" s="14">
        <v>296.86132813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44180.992361111108</v>
      </c>
      <c r="C1442" s="14">
        <v>26.482971190000001</v>
      </c>
      <c r="D1442" s="14">
        <v>1001.93695068</v>
      </c>
      <c r="E1442" s="14">
        <v>69.011924739999998</v>
      </c>
      <c r="F1442" s="14">
        <v>331.16116333000002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44180.993055555555</v>
      </c>
      <c r="C1443" s="14">
        <v>26.445159910000001</v>
      </c>
      <c r="D1443" s="14">
        <v>1002.0393066399999</v>
      </c>
      <c r="E1443" s="14">
        <v>69.136672970000006</v>
      </c>
      <c r="F1443" s="14">
        <v>287.30392455999998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44180.993750000001</v>
      </c>
      <c r="C1444" s="14">
        <v>26.401031490000001</v>
      </c>
      <c r="D1444" s="14">
        <v>1001.93695068</v>
      </c>
      <c r="E1444" s="14">
        <v>69.202941890000005</v>
      </c>
      <c r="F1444" s="14">
        <v>23.40276909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44180.994444444441</v>
      </c>
      <c r="C1445" s="14">
        <v>26.388458249999999</v>
      </c>
      <c r="D1445" s="14">
        <v>1001.92230225</v>
      </c>
      <c r="E1445" s="14">
        <v>69.312095639999995</v>
      </c>
      <c r="F1445" s="14">
        <v>315.45678710999999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44180.995138888888</v>
      </c>
      <c r="C1446" s="14">
        <v>26.366363530000001</v>
      </c>
      <c r="D1446" s="14">
        <v>1002.0246582</v>
      </c>
      <c r="E1446" s="14">
        <v>69.366676330000004</v>
      </c>
      <c r="F1446" s="14">
        <v>335.93283080999998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44180.995833333334</v>
      </c>
      <c r="C1447" s="14">
        <v>26.3380127</v>
      </c>
      <c r="D1447" s="14">
        <v>1002.0246582</v>
      </c>
      <c r="E1447" s="14">
        <v>69.452445979999993</v>
      </c>
      <c r="F1447" s="14">
        <v>343.38507079999999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44180.996527777781</v>
      </c>
      <c r="C1448" s="14">
        <v>26.322296139999999</v>
      </c>
      <c r="D1448" s="14">
        <v>1002.0246582</v>
      </c>
      <c r="E1448" s="14">
        <v>69.577201840000001</v>
      </c>
      <c r="F1448" s="14">
        <v>348.25491333000002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44180.99722222222</v>
      </c>
      <c r="C1449" s="14">
        <v>26.30651855</v>
      </c>
      <c r="D1449" s="14">
        <v>1002.0393066399999</v>
      </c>
      <c r="E1449" s="14">
        <v>69.662963869999999</v>
      </c>
      <c r="F1449" s="14">
        <v>313.96914672999998</v>
      </c>
      <c r="G1449" s="14">
        <v>0.31540858999999999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44180.997916666667</v>
      </c>
      <c r="C1450" s="14">
        <v>26.262420649999999</v>
      </c>
      <c r="D1450" s="14">
        <v>1001.93695068</v>
      </c>
      <c r="E1450" s="14">
        <v>69.791618349999993</v>
      </c>
      <c r="F1450" s="14">
        <v>319.21795653999999</v>
      </c>
      <c r="G1450" s="14">
        <v>0.3832103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44180.998611111114</v>
      </c>
      <c r="C1451" s="14">
        <v>26.249816890000002</v>
      </c>
      <c r="D1451" s="14">
        <v>1002.0246582</v>
      </c>
      <c r="E1451" s="14">
        <v>69.807205199999999</v>
      </c>
      <c r="F1451" s="14">
        <v>265.03152466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44180.999305555553</v>
      </c>
      <c r="C1452" s="14">
        <v>26.24667358</v>
      </c>
      <c r="D1452" s="14">
        <v>1001.93695068</v>
      </c>
      <c r="E1452" s="14">
        <v>69.861778259999994</v>
      </c>
      <c r="F1452" s="14">
        <v>257.57925415</v>
      </c>
      <c r="G1452" s="14">
        <v>0.24760683999999999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44181</v>
      </c>
      <c r="C1453" s="14">
        <v>26.224639889999999</v>
      </c>
      <c r="D1453" s="14">
        <v>1002.0393066399999</v>
      </c>
      <c r="E1453" s="14">
        <v>69.815002440000001</v>
      </c>
      <c r="F1453" s="14">
        <v>6.5475883499999998</v>
      </c>
      <c r="G1453" s="14">
        <v>0.24760683999999999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44181.041805555556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44180.25</v>
      </c>
      <c r="C13" s="14">
        <v>2.8176324400000001</v>
      </c>
      <c r="D13" s="14">
        <v>3.67957687</v>
      </c>
      <c r="E13" s="14">
        <v>3.4083099400000001</v>
      </c>
      <c r="F13" s="14">
        <v>3.01086688</v>
      </c>
      <c r="G13" s="14">
        <v>3.5475809599999999</v>
      </c>
      <c r="H13" s="14">
        <v>3.7900056800000002</v>
      </c>
    </row>
    <row r="14" spans="1:19" x14ac:dyDescent="0.25">
      <c r="A14" s="16" t="s">
        <v>10</v>
      </c>
      <c r="B14" s="13">
        <v>44180.250694444447</v>
      </c>
      <c r="C14" s="14">
        <v>3.3819716</v>
      </c>
      <c r="D14" s="14">
        <v>4.0878095600000002</v>
      </c>
      <c r="E14" s="14">
        <v>3.9335053000000002</v>
      </c>
      <c r="F14" s="14">
        <v>3.4812474299999998</v>
      </c>
      <c r="G14" s="14">
        <v>3.9146473400000001</v>
      </c>
      <c r="H14" s="14">
        <v>4.1889538799999997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44180.251388888886</v>
      </c>
      <c r="C15" s="14">
        <v>3.7529540099999998</v>
      </c>
      <c r="D15" s="14">
        <v>4.2290654200000004</v>
      </c>
      <c r="E15" s="14">
        <v>4.3351402300000004</v>
      </c>
      <c r="F15" s="14">
        <v>3.7244412900000001</v>
      </c>
      <c r="G15" s="14">
        <v>4.5086750999999996</v>
      </c>
      <c r="H15" s="14">
        <v>4.6711316099999998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44180.252083333333</v>
      </c>
      <c r="C16" s="14">
        <v>4.6239109000000003</v>
      </c>
      <c r="D16" s="14">
        <v>5.0926594700000001</v>
      </c>
      <c r="E16" s="14">
        <v>4.9375286100000002</v>
      </c>
      <c r="F16" s="14">
        <v>4.1135778399999996</v>
      </c>
      <c r="G16" s="14">
        <v>4.9630341500000004</v>
      </c>
      <c r="H16" s="14">
        <v>4.9205431900000001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44180.25277777778</v>
      </c>
      <c r="C17" s="14">
        <v>4.8659019499999996</v>
      </c>
      <c r="D17" s="14">
        <v>5.35963631</v>
      </c>
      <c r="E17" s="14">
        <v>5.3854021999999997</v>
      </c>
      <c r="F17" s="14">
        <v>4.6649336799999999</v>
      </c>
      <c r="G17" s="14">
        <v>5.3474140200000004</v>
      </c>
      <c r="H17" s="14">
        <v>5.2197542199999996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44180.253472222219</v>
      </c>
      <c r="C18" s="14">
        <v>5.1722574200000002</v>
      </c>
      <c r="D18" s="14">
        <v>6.1447691899999999</v>
      </c>
      <c r="E18" s="14">
        <v>5.6943025599999997</v>
      </c>
      <c r="F18" s="14">
        <v>5.0866217599999999</v>
      </c>
      <c r="G18" s="14">
        <v>5.6270418199999996</v>
      </c>
      <c r="H18" s="14">
        <v>5.8183150299999999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44180.254166666666</v>
      </c>
      <c r="C19" s="14">
        <v>5.7044796900000003</v>
      </c>
      <c r="D19" s="14">
        <v>6.1289725300000004</v>
      </c>
      <c r="E19" s="14">
        <v>6.0187444699999997</v>
      </c>
      <c r="F19" s="14">
        <v>5.3299498600000002</v>
      </c>
      <c r="G19" s="14">
        <v>6.0464839899999996</v>
      </c>
      <c r="H19" s="14">
        <v>6.2174015000000002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44180.254861111112</v>
      </c>
      <c r="C20" s="14">
        <v>6.1399583800000004</v>
      </c>
      <c r="D20" s="14">
        <v>6.6943883900000003</v>
      </c>
      <c r="E20" s="14">
        <v>6.4357924500000001</v>
      </c>
      <c r="F20" s="14">
        <v>6.0920825000000001</v>
      </c>
      <c r="G20" s="14">
        <v>6.5181565299999997</v>
      </c>
      <c r="H20" s="14">
        <v>6.63299561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44180.255555555559</v>
      </c>
      <c r="C21" s="14">
        <v>6.7205524399999996</v>
      </c>
      <c r="D21" s="14">
        <v>7.2438774099999996</v>
      </c>
      <c r="E21" s="14">
        <v>6.9609875700000003</v>
      </c>
      <c r="F21" s="14">
        <v>6.3029937699999996</v>
      </c>
      <c r="G21" s="14">
        <v>6.98997402</v>
      </c>
      <c r="H21" s="14">
        <v>7.1649723099999996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44180.256249999999</v>
      </c>
      <c r="C22" s="14">
        <v>6.9462881100000002</v>
      </c>
      <c r="D22" s="14">
        <v>7.9190864599999999</v>
      </c>
      <c r="E22" s="14">
        <v>7.3624939899999999</v>
      </c>
      <c r="F22" s="14">
        <v>7.1462354699999997</v>
      </c>
      <c r="G22" s="14">
        <v>7.5840020199999998</v>
      </c>
      <c r="H22" s="14">
        <v>7.5141215299999997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44180.256944444445</v>
      </c>
      <c r="C23" s="14">
        <v>7.8656172800000004</v>
      </c>
      <c r="D23" s="14">
        <v>8.3429851500000005</v>
      </c>
      <c r="E23" s="14">
        <v>8.0885715499999993</v>
      </c>
      <c r="F23" s="14">
        <v>7.7137322399999997</v>
      </c>
      <c r="G23" s="14">
        <v>8.4228858899999999</v>
      </c>
      <c r="H23" s="14">
        <v>8.1626195900000003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44180.257638888892</v>
      </c>
      <c r="C24" s="14">
        <v>8.7849464400000006</v>
      </c>
      <c r="D24" s="14">
        <v>9.2538385400000003</v>
      </c>
      <c r="E24" s="14">
        <v>8.9998598100000002</v>
      </c>
      <c r="F24" s="14">
        <v>8.3137807800000001</v>
      </c>
      <c r="G24" s="14">
        <v>9.0518312499999993</v>
      </c>
      <c r="H24" s="14">
        <v>9.2265739399999998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44180.258333333331</v>
      </c>
      <c r="C25" s="14">
        <v>9.2044315300000008</v>
      </c>
      <c r="D25" s="14">
        <v>9.7561988799999995</v>
      </c>
      <c r="E25" s="14">
        <v>10.05012226</v>
      </c>
      <c r="F25" s="14">
        <v>9.1894388199999995</v>
      </c>
      <c r="G25" s="14">
        <v>9.5412530899999997</v>
      </c>
      <c r="H25" s="14">
        <v>10.00796223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44180.259027777778</v>
      </c>
      <c r="C26" s="14">
        <v>10.17200184</v>
      </c>
      <c r="D26" s="14">
        <v>10.996693609999999</v>
      </c>
      <c r="E26" s="14">
        <v>11.08509922</v>
      </c>
      <c r="F26" s="14">
        <v>10.194765090000001</v>
      </c>
      <c r="G26" s="14">
        <v>10.5721817</v>
      </c>
      <c r="H26" s="14">
        <v>11.038623810000001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44180.259722222225</v>
      </c>
      <c r="C27" s="14">
        <v>11.91391563</v>
      </c>
      <c r="D27" s="14">
        <v>12.064338680000001</v>
      </c>
      <c r="E27" s="14">
        <v>11.67207432</v>
      </c>
      <c r="F27" s="14">
        <v>11.200225830000001</v>
      </c>
      <c r="G27" s="14">
        <v>11.67308903</v>
      </c>
      <c r="H27" s="14">
        <v>12.06942463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44180.260416666664</v>
      </c>
      <c r="C28" s="14">
        <v>13.010607719999999</v>
      </c>
      <c r="D28" s="14">
        <v>13.44621944</v>
      </c>
      <c r="E28" s="14">
        <v>13.10842991</v>
      </c>
      <c r="F28" s="14">
        <v>12.23810291</v>
      </c>
      <c r="G28" s="14">
        <v>12.756393429999999</v>
      </c>
      <c r="H28" s="14">
        <v>13.28319168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44180.261111111111</v>
      </c>
      <c r="C29" s="14">
        <v>15.155621529999999</v>
      </c>
      <c r="D29" s="14">
        <v>15.58164024</v>
      </c>
      <c r="E29" s="14">
        <v>14.282381060000001</v>
      </c>
      <c r="F29" s="14">
        <v>13.324672700000001</v>
      </c>
      <c r="G29" s="14">
        <v>14.032032969999999</v>
      </c>
      <c r="H29" s="14">
        <v>14.8959074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44180.261805555558</v>
      </c>
      <c r="C30" s="14">
        <v>18.671566009999999</v>
      </c>
      <c r="D30" s="14">
        <v>18.926223749999998</v>
      </c>
      <c r="E30" s="14">
        <v>17.309734339999999</v>
      </c>
      <c r="F30" s="14">
        <v>15.367877010000001</v>
      </c>
      <c r="G30" s="14">
        <v>15.72711468</v>
      </c>
      <c r="H30" s="14">
        <v>17.27336502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44180.262499999997</v>
      </c>
      <c r="C31" s="14">
        <v>27.090511320000001</v>
      </c>
      <c r="D31" s="14">
        <v>27.93919563</v>
      </c>
      <c r="E31" s="14">
        <v>22.051647190000001</v>
      </c>
      <c r="F31" s="14">
        <v>16.421895979999999</v>
      </c>
      <c r="G31" s="14">
        <v>18.872421259999999</v>
      </c>
      <c r="H31" s="14">
        <v>22.709934230000002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44180.263194444444</v>
      </c>
      <c r="C32" s="14">
        <v>36.7027626</v>
      </c>
      <c r="D32" s="14">
        <v>36.072776789999999</v>
      </c>
      <c r="E32" s="14">
        <v>25.650564190000001</v>
      </c>
      <c r="F32" s="14">
        <v>17.897602079999999</v>
      </c>
      <c r="G32" s="14">
        <v>21.33611488</v>
      </c>
      <c r="H32" s="14">
        <v>26.03510094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44180.263888888891</v>
      </c>
      <c r="C33" s="14">
        <v>40.460567470000001</v>
      </c>
      <c r="D33" s="14">
        <v>39.684207919999999</v>
      </c>
      <c r="E33" s="14">
        <v>25.496177670000002</v>
      </c>
      <c r="F33" s="14">
        <v>18.773395539999999</v>
      </c>
      <c r="G33" s="14">
        <v>21.96520615</v>
      </c>
      <c r="H33" s="14">
        <v>26.600507740000001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44180.26458333333</v>
      </c>
      <c r="C34" s="14">
        <v>31.477413179999999</v>
      </c>
      <c r="D34" s="14">
        <v>32.885246279999997</v>
      </c>
      <c r="E34" s="14">
        <v>23.225469589999999</v>
      </c>
      <c r="F34" s="14">
        <v>19.551668169999999</v>
      </c>
      <c r="G34" s="14">
        <v>21.126613620000001</v>
      </c>
      <c r="H34" s="14">
        <v>22.477167130000002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44180.265277777777</v>
      </c>
      <c r="C35" s="14">
        <v>32.590229030000003</v>
      </c>
      <c r="D35" s="14">
        <v>33.026634219999998</v>
      </c>
      <c r="E35" s="14">
        <v>22.901155469999999</v>
      </c>
      <c r="F35" s="14">
        <v>21.57873154</v>
      </c>
      <c r="G35" s="14">
        <v>23.450494769999999</v>
      </c>
      <c r="H35" s="14">
        <v>24.339294429999999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44180.265972222223</v>
      </c>
      <c r="C36" s="14">
        <v>45.573177340000001</v>
      </c>
      <c r="D36" s="14">
        <v>46.498832700000001</v>
      </c>
      <c r="E36" s="14">
        <v>32.014171599999997</v>
      </c>
      <c r="F36" s="14">
        <v>27.254505160000001</v>
      </c>
      <c r="G36" s="14">
        <v>30.474948879999999</v>
      </c>
      <c r="H36" s="14">
        <v>34.796974179999999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44180.26666666667</v>
      </c>
      <c r="C37" s="14">
        <v>62.700904850000001</v>
      </c>
      <c r="D37" s="14">
        <v>59.60992813</v>
      </c>
      <c r="E37" s="14">
        <v>41.019298550000002</v>
      </c>
      <c r="F37" s="14">
        <v>34.600353239999997</v>
      </c>
      <c r="G37" s="14">
        <v>35.43769073</v>
      </c>
      <c r="H37" s="14">
        <v>45.1385498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44180.267361111109</v>
      </c>
      <c r="C38" s="14">
        <v>67.248916629999997</v>
      </c>
      <c r="D38" s="14">
        <v>68.55984497</v>
      </c>
      <c r="E38" s="14">
        <v>44.37096786</v>
      </c>
      <c r="F38" s="14">
        <v>37.859661099999997</v>
      </c>
      <c r="G38" s="14">
        <v>38.14609909</v>
      </c>
      <c r="H38" s="14">
        <v>49.860313419999997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44180.268055555556</v>
      </c>
      <c r="C39" s="14">
        <v>74.18392944</v>
      </c>
      <c r="D39" s="14">
        <v>72.532508849999999</v>
      </c>
      <c r="E39" s="14">
        <v>46.57976532</v>
      </c>
      <c r="F39" s="14">
        <v>40.162467960000001</v>
      </c>
      <c r="G39" s="14">
        <v>41.011775970000002</v>
      </c>
      <c r="H39" s="14">
        <v>52.005142210000002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44180.268750000003</v>
      </c>
      <c r="C40" s="14">
        <v>77.764236449999999</v>
      </c>
      <c r="D40" s="14">
        <v>76.693298339999998</v>
      </c>
      <c r="E40" s="14">
        <v>48.6957016</v>
      </c>
      <c r="F40" s="14">
        <v>42.384029390000002</v>
      </c>
      <c r="G40" s="14">
        <v>43.283428190000002</v>
      </c>
      <c r="H40" s="14">
        <v>55.18077469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44180.269444444442</v>
      </c>
      <c r="C41" s="14">
        <v>81.328292849999997</v>
      </c>
      <c r="D41" s="14">
        <v>80.430442810000002</v>
      </c>
      <c r="E41" s="14">
        <v>50.564647669999999</v>
      </c>
      <c r="F41" s="14">
        <v>44.508209229999999</v>
      </c>
      <c r="G41" s="14">
        <v>45.415264129999997</v>
      </c>
      <c r="H41" s="14">
        <v>57.392051700000003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44180.270138888889</v>
      </c>
      <c r="C42" s="14">
        <v>86.940750120000004</v>
      </c>
      <c r="D42" s="14">
        <v>83.53925323</v>
      </c>
      <c r="E42" s="14">
        <v>51.800376890000003</v>
      </c>
      <c r="F42" s="14">
        <v>46.454162599999997</v>
      </c>
      <c r="G42" s="14">
        <v>46.970386509999997</v>
      </c>
      <c r="H42" s="14">
        <v>58.439498899999997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44180.270833333336</v>
      </c>
      <c r="C43" s="14">
        <v>93.553153989999998</v>
      </c>
      <c r="D43" s="14">
        <v>92.552093510000006</v>
      </c>
      <c r="E43" s="14">
        <v>54.302536009999997</v>
      </c>
      <c r="F43" s="14">
        <v>48.708141329999997</v>
      </c>
      <c r="G43" s="14">
        <v>49.888584139999999</v>
      </c>
      <c r="H43" s="14">
        <v>61.897972109999998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44180.271527777775</v>
      </c>
      <c r="C44" s="14">
        <v>102.9068985</v>
      </c>
      <c r="D44" s="14">
        <v>100.38710785000001</v>
      </c>
      <c r="E44" s="14">
        <v>58.117618559999997</v>
      </c>
      <c r="F44" s="14">
        <v>53.070159910000001</v>
      </c>
      <c r="G44" s="14">
        <v>54.047214510000003</v>
      </c>
      <c r="H44" s="14">
        <v>67.567581180000005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44180.272222222222</v>
      </c>
      <c r="C45" s="14">
        <v>109.77728270999999</v>
      </c>
      <c r="D45" s="14">
        <v>109.58833313</v>
      </c>
      <c r="E45" s="14">
        <v>61.762901309999997</v>
      </c>
      <c r="F45" s="14">
        <v>56.280906680000001</v>
      </c>
      <c r="G45" s="14">
        <v>57.472148900000001</v>
      </c>
      <c r="H45" s="14">
        <v>71.075859070000007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44180.272916666669</v>
      </c>
      <c r="C46" s="14">
        <v>120.25996399</v>
      </c>
      <c r="D46" s="14">
        <v>115.60202789</v>
      </c>
      <c r="E46" s="14">
        <v>65.08361816</v>
      </c>
      <c r="F46" s="14">
        <v>59.475379940000003</v>
      </c>
      <c r="G46" s="14">
        <v>60.757270810000001</v>
      </c>
      <c r="H46" s="14">
        <v>75.78125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44180.273611111108</v>
      </c>
      <c r="C47" s="14">
        <v>125.24319457999999</v>
      </c>
      <c r="D47" s="14">
        <v>122.52645111</v>
      </c>
      <c r="E47" s="14">
        <v>68.188163759999995</v>
      </c>
      <c r="F47" s="14">
        <v>62.750827790000002</v>
      </c>
      <c r="G47" s="14">
        <v>63.500595089999997</v>
      </c>
      <c r="H47" s="14">
        <v>79.306167599999995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44180.274305555555</v>
      </c>
      <c r="C48" s="14">
        <v>132.54905701000001</v>
      </c>
      <c r="D48" s="14">
        <v>130.95808410999999</v>
      </c>
      <c r="E48" s="14">
        <v>71.50887299</v>
      </c>
      <c r="F48" s="14">
        <v>65.442504880000001</v>
      </c>
      <c r="G48" s="14">
        <v>66.401191710000006</v>
      </c>
      <c r="H48" s="14">
        <v>82.781150819999993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44180.275000000001</v>
      </c>
      <c r="C49" s="14">
        <v>139.17720032</v>
      </c>
      <c r="D49" s="14">
        <v>135.59014893</v>
      </c>
      <c r="E49" s="14">
        <v>74.937995909999998</v>
      </c>
      <c r="F49" s="14">
        <v>68.296531680000001</v>
      </c>
      <c r="G49" s="14">
        <v>69.633934019999998</v>
      </c>
      <c r="H49" s="14">
        <v>87.203979489999995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44180.275694444441</v>
      </c>
      <c r="C50" s="14">
        <v>147.56323241999999</v>
      </c>
      <c r="D50" s="14">
        <v>143.37803650000001</v>
      </c>
      <c r="E50" s="14">
        <v>78.36685181</v>
      </c>
      <c r="F50" s="14">
        <v>71.636810299999993</v>
      </c>
      <c r="G50" s="14">
        <v>72.814010620000005</v>
      </c>
      <c r="H50" s="14">
        <v>90.629165650000004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44180.276388888888</v>
      </c>
      <c r="C51" s="14">
        <v>152.32072449</v>
      </c>
      <c r="D51" s="14">
        <v>152.94010925000001</v>
      </c>
      <c r="E51" s="14">
        <v>80.977157590000004</v>
      </c>
      <c r="F51" s="14">
        <v>74.53939819</v>
      </c>
      <c r="G51" s="14">
        <v>74.963310239999998</v>
      </c>
      <c r="H51" s="14">
        <v>93.754997250000002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44180.277083333334</v>
      </c>
      <c r="C52" s="14">
        <v>161.56146240000001</v>
      </c>
      <c r="D52" s="14">
        <v>157.25794983</v>
      </c>
      <c r="E52" s="14">
        <v>85.579841610000003</v>
      </c>
      <c r="F52" s="14">
        <v>77.393157959999996</v>
      </c>
      <c r="G52" s="14">
        <v>78.126075740000005</v>
      </c>
      <c r="H52" s="14">
        <v>96.980705259999993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44180.277777777781</v>
      </c>
      <c r="C53" s="14">
        <v>170.88296509</v>
      </c>
      <c r="D53" s="14">
        <v>165.51686096</v>
      </c>
      <c r="E53" s="14">
        <v>87.757690429999997</v>
      </c>
      <c r="F53" s="14">
        <v>80.101112369999996</v>
      </c>
      <c r="G53" s="14">
        <v>81.481025700000004</v>
      </c>
      <c r="H53" s="14">
        <v>100.37273407000001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44180.27847222222</v>
      </c>
      <c r="C54" s="14">
        <v>179.73646545</v>
      </c>
      <c r="D54" s="14">
        <v>175.1415863</v>
      </c>
      <c r="E54" s="14">
        <v>92.205986019999997</v>
      </c>
      <c r="F54" s="14">
        <v>83.068527220000007</v>
      </c>
      <c r="G54" s="14">
        <v>84.661254880000001</v>
      </c>
      <c r="H54" s="14">
        <v>104.77905273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44180.279166666667</v>
      </c>
      <c r="C55" s="14">
        <v>186.46134949</v>
      </c>
      <c r="D55" s="14">
        <v>183.24357605</v>
      </c>
      <c r="E55" s="14">
        <v>95.557655330000003</v>
      </c>
      <c r="F55" s="14">
        <v>86.327705379999998</v>
      </c>
      <c r="G55" s="14">
        <v>86.985130310000002</v>
      </c>
      <c r="H55" s="14">
        <v>108.25417328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44180.279861111114</v>
      </c>
      <c r="C56" s="14">
        <v>195.62133789000001</v>
      </c>
      <c r="D56" s="14">
        <v>188.03218079000001</v>
      </c>
      <c r="E56" s="14">
        <v>98.770217900000006</v>
      </c>
      <c r="F56" s="14">
        <v>89.197738650000005</v>
      </c>
      <c r="G56" s="14">
        <v>91.440994259999997</v>
      </c>
      <c r="H56" s="14">
        <v>112.6272049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44180.280555555553</v>
      </c>
      <c r="C57" s="14">
        <v>200.33006287000001</v>
      </c>
      <c r="D57" s="14">
        <v>196.98197937</v>
      </c>
      <c r="E57" s="14">
        <v>102.02928162000001</v>
      </c>
      <c r="F57" s="14">
        <v>92.262275700000004</v>
      </c>
      <c r="G57" s="14">
        <v>94.725967409999996</v>
      </c>
      <c r="H57" s="14">
        <v>115.88619995000001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44180.28125</v>
      </c>
      <c r="C58" s="14">
        <v>210.52198791999999</v>
      </c>
      <c r="D58" s="14">
        <v>205.57038879000001</v>
      </c>
      <c r="E58" s="14">
        <v>106.44662476000001</v>
      </c>
      <c r="F58" s="14">
        <v>94.580955509999995</v>
      </c>
      <c r="G58" s="14">
        <v>97.906196589999993</v>
      </c>
      <c r="H58" s="14">
        <v>119.09540558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44180.281944444447</v>
      </c>
      <c r="C59" s="14">
        <v>215.45671082000001</v>
      </c>
      <c r="D59" s="14">
        <v>211.39556884999999</v>
      </c>
      <c r="E59" s="14">
        <v>109.65931702</v>
      </c>
      <c r="F59" s="14">
        <v>97.921234130000002</v>
      </c>
      <c r="G59" s="14">
        <v>101.24354553000001</v>
      </c>
      <c r="H59" s="14">
        <v>123.53501892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44180.282638888886</v>
      </c>
      <c r="C60" s="14">
        <v>227.55152892999999</v>
      </c>
      <c r="D60" s="14">
        <v>222.30754089000001</v>
      </c>
      <c r="E60" s="14">
        <v>112.94920349</v>
      </c>
      <c r="F60" s="14">
        <v>101.43987274</v>
      </c>
      <c r="G60" s="14">
        <v>104.49359894</v>
      </c>
      <c r="H60" s="14">
        <v>128.20753479000001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44180.283333333333</v>
      </c>
      <c r="C61" s="14">
        <v>232.21202087</v>
      </c>
      <c r="D61" s="14">
        <v>228.17997742</v>
      </c>
      <c r="E61" s="14">
        <v>116.39347839</v>
      </c>
      <c r="F61" s="14">
        <v>104.65022277999999</v>
      </c>
      <c r="G61" s="14">
        <v>109.00183868000001</v>
      </c>
      <c r="H61" s="14">
        <v>131.38345337000001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44180.28402777778</v>
      </c>
      <c r="C62" s="14">
        <v>247.49990844999999</v>
      </c>
      <c r="D62" s="14">
        <v>234.41300964000001</v>
      </c>
      <c r="E62" s="14">
        <v>119.80680083999999</v>
      </c>
      <c r="F62" s="14">
        <v>109.04438782</v>
      </c>
      <c r="G62" s="14">
        <v>112.39157104</v>
      </c>
      <c r="H62" s="14">
        <v>135.82305908000001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44180.284722222219</v>
      </c>
      <c r="C63" s="14">
        <v>253.14382935</v>
      </c>
      <c r="D63" s="14">
        <v>248.60649108999999</v>
      </c>
      <c r="E63" s="14">
        <v>124.17777252</v>
      </c>
      <c r="F63" s="14">
        <v>112.28728485000001</v>
      </c>
      <c r="G63" s="14">
        <v>115.76412963999999</v>
      </c>
      <c r="H63" s="14">
        <v>139.24838256999999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44180.285416666666</v>
      </c>
      <c r="C64" s="14">
        <v>262.36804198999999</v>
      </c>
      <c r="D64" s="14">
        <v>255.89175415</v>
      </c>
      <c r="E64" s="14">
        <v>127.40588379</v>
      </c>
      <c r="F64" s="14">
        <v>115.59500885</v>
      </c>
      <c r="G64" s="14">
        <v>119.13639069</v>
      </c>
      <c r="H64" s="14">
        <v>143.73806762999999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44180.286111111112</v>
      </c>
      <c r="C65" s="14">
        <v>268.22171021000003</v>
      </c>
      <c r="D65" s="14">
        <v>267.13348388999998</v>
      </c>
      <c r="E65" s="14">
        <v>131.68437195000001</v>
      </c>
      <c r="F65" s="14">
        <v>119.04868317</v>
      </c>
      <c r="G65" s="14">
        <v>123.46975707999999</v>
      </c>
      <c r="H65" s="14">
        <v>147.06379699999999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44180.286805555559</v>
      </c>
      <c r="C66" s="14">
        <v>276.78472900000003</v>
      </c>
      <c r="D66" s="14">
        <v>273.27252197000001</v>
      </c>
      <c r="E66" s="14">
        <v>135.0978241</v>
      </c>
      <c r="F66" s="14">
        <v>123.58852386</v>
      </c>
      <c r="G66" s="14">
        <v>127.05181885</v>
      </c>
      <c r="H66" s="14">
        <v>151.23735045999999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44180.287499999999</v>
      </c>
      <c r="C67" s="14">
        <v>283.15435790999999</v>
      </c>
      <c r="D67" s="14">
        <v>284.21582031000003</v>
      </c>
      <c r="E67" s="14">
        <v>138.85087584999999</v>
      </c>
      <c r="F67" s="14">
        <v>126.89625549</v>
      </c>
      <c r="G67" s="14">
        <v>130.37170409999999</v>
      </c>
      <c r="H67" s="14">
        <v>154.81262207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44180.288194444445</v>
      </c>
      <c r="C68" s="14">
        <v>291.89434813999998</v>
      </c>
      <c r="D68" s="14">
        <v>290.32324218999997</v>
      </c>
      <c r="E68" s="14">
        <v>142.29515076000001</v>
      </c>
      <c r="F68" s="14">
        <v>130.54443359000001</v>
      </c>
      <c r="G68" s="14">
        <v>134.60032654</v>
      </c>
      <c r="H68" s="14">
        <v>159.21908569000001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44180.288888888892</v>
      </c>
      <c r="C69" s="14">
        <v>303.45642090000001</v>
      </c>
      <c r="D69" s="14">
        <v>300.48168944999998</v>
      </c>
      <c r="E69" s="14">
        <v>145.61585998999999</v>
      </c>
      <c r="F69" s="14">
        <v>133.62524414000001</v>
      </c>
      <c r="G69" s="14">
        <v>137.90275574</v>
      </c>
      <c r="H69" s="14">
        <v>162.52830505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44180.289583333331</v>
      </c>
      <c r="C70" s="14">
        <v>308.47161864999998</v>
      </c>
      <c r="D70" s="14">
        <v>308.83432006999999</v>
      </c>
      <c r="E70" s="14">
        <v>148.87466430999999</v>
      </c>
      <c r="F70" s="14">
        <v>137.09478759999999</v>
      </c>
      <c r="G70" s="14">
        <v>141.22264099</v>
      </c>
      <c r="H70" s="14">
        <v>165.82086182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44180.290277777778</v>
      </c>
      <c r="C71" s="14">
        <v>321.33987427</v>
      </c>
      <c r="D71" s="14">
        <v>317.92483521000003</v>
      </c>
      <c r="E71" s="14">
        <v>152.17996216</v>
      </c>
      <c r="F71" s="14">
        <v>140.37010193</v>
      </c>
      <c r="G71" s="14">
        <v>145.57347107000001</v>
      </c>
      <c r="H71" s="14">
        <v>169.67857361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44180.290972222225</v>
      </c>
      <c r="C72" s="14">
        <v>326.80654907000002</v>
      </c>
      <c r="D72" s="14">
        <v>324.00094603999997</v>
      </c>
      <c r="E72" s="14">
        <v>155.45443725999999</v>
      </c>
      <c r="F72" s="14">
        <v>143.67768860000001</v>
      </c>
      <c r="G72" s="14">
        <v>148.78846741000001</v>
      </c>
      <c r="H72" s="14">
        <v>174.63406372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44180.291666666664</v>
      </c>
      <c r="C73" s="14">
        <v>336.90093994</v>
      </c>
      <c r="D73" s="14">
        <v>334.66171265000003</v>
      </c>
      <c r="E73" s="14">
        <v>158.63618468999999</v>
      </c>
      <c r="F73" s="14">
        <v>148.23353577</v>
      </c>
      <c r="G73" s="14">
        <v>151.00759887999999</v>
      </c>
      <c r="H73" s="14">
        <v>178.07617188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44180.292361111111</v>
      </c>
      <c r="C74" s="14">
        <v>344.85070801000001</v>
      </c>
      <c r="D74" s="14">
        <v>341.7109375</v>
      </c>
      <c r="E74" s="14">
        <v>161.70951843</v>
      </c>
      <c r="F74" s="14">
        <v>151.55754089000001</v>
      </c>
      <c r="G74" s="14">
        <v>154.22257995999999</v>
      </c>
      <c r="H74" s="14">
        <v>181.71803284000001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44180.293055555558</v>
      </c>
      <c r="C75" s="14">
        <v>352.54251098999998</v>
      </c>
      <c r="D75" s="14">
        <v>350.33044433999999</v>
      </c>
      <c r="E75" s="14">
        <v>164.95291137999999</v>
      </c>
      <c r="F75" s="14">
        <v>154.88128662</v>
      </c>
      <c r="G75" s="14">
        <v>157.47279358</v>
      </c>
      <c r="H75" s="14">
        <v>186.54035949999999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44180.293749999997</v>
      </c>
      <c r="C76" s="14">
        <v>365.13626098999998</v>
      </c>
      <c r="D76" s="14">
        <v>359.02853393999999</v>
      </c>
      <c r="E76" s="14">
        <v>168.25820923000001</v>
      </c>
      <c r="F76" s="14">
        <v>158.17247008999999</v>
      </c>
      <c r="G76" s="14">
        <v>159.90156554999999</v>
      </c>
      <c r="H76" s="14">
        <v>189.96609497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44180.294444444444</v>
      </c>
      <c r="C77" s="14">
        <v>371.57012938999998</v>
      </c>
      <c r="D77" s="14">
        <v>366.20333862000001</v>
      </c>
      <c r="E77" s="14">
        <v>171.73330687999999</v>
      </c>
      <c r="F77" s="14">
        <v>161.33398438</v>
      </c>
      <c r="G77" s="14">
        <v>163.29144287</v>
      </c>
      <c r="H77" s="14">
        <v>193.49143982000001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44180.295138888891</v>
      </c>
      <c r="C78" s="14">
        <v>378.18145751999998</v>
      </c>
      <c r="D78" s="14">
        <v>377.91583251999998</v>
      </c>
      <c r="E78" s="14">
        <v>175.22381591999999</v>
      </c>
      <c r="F78" s="14">
        <v>164.80380249000001</v>
      </c>
      <c r="G78" s="14">
        <v>165.68501282</v>
      </c>
      <c r="H78" s="14">
        <v>198.19752502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44180.29583333333</v>
      </c>
      <c r="C79" s="14">
        <v>393.74176025000003</v>
      </c>
      <c r="D79" s="14">
        <v>383.69323730000002</v>
      </c>
      <c r="E79" s="14">
        <v>178.42097473000001</v>
      </c>
      <c r="F79" s="14">
        <v>167.98173523</v>
      </c>
      <c r="G79" s="14">
        <v>168.81271362000001</v>
      </c>
      <c r="H79" s="14">
        <v>201.62326049999999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44180.296527777777</v>
      </c>
      <c r="C80" s="14">
        <v>400.15963744999999</v>
      </c>
      <c r="D80" s="14">
        <v>390.6328125</v>
      </c>
      <c r="E80" s="14">
        <v>181.61811829000001</v>
      </c>
      <c r="F80" s="14">
        <v>172.35920715</v>
      </c>
      <c r="G80" s="14">
        <v>172.13275146000001</v>
      </c>
      <c r="H80" s="14">
        <v>206.04664611999999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44180.297222222223</v>
      </c>
      <c r="C81" s="14">
        <v>419.94467163000002</v>
      </c>
      <c r="D81" s="14">
        <v>400.33535767000001</v>
      </c>
      <c r="E81" s="14">
        <v>186.18984985</v>
      </c>
      <c r="F81" s="14">
        <v>175.63426208000001</v>
      </c>
      <c r="G81" s="14">
        <v>175.62738037</v>
      </c>
      <c r="H81" s="14">
        <v>209.55532837000001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44180.29791666667</v>
      </c>
      <c r="C82" s="14">
        <v>424.79812621999997</v>
      </c>
      <c r="D82" s="14">
        <v>413.02099608999998</v>
      </c>
      <c r="E82" s="14">
        <v>191.84254455999999</v>
      </c>
      <c r="F82" s="14">
        <v>180.36846924</v>
      </c>
      <c r="G82" s="14">
        <v>179.99551392000001</v>
      </c>
      <c r="H82" s="14">
        <v>214.07859801999999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44180.298611111109</v>
      </c>
      <c r="C83" s="14">
        <v>429.53881835999999</v>
      </c>
      <c r="D83" s="14">
        <v>420.36865233999998</v>
      </c>
      <c r="E83" s="14">
        <v>195.67291259999999</v>
      </c>
      <c r="F83" s="14">
        <v>183.67579651</v>
      </c>
      <c r="G83" s="14">
        <v>183.19303894000001</v>
      </c>
      <c r="H83" s="14">
        <v>218.05308532999999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44180.299305555556</v>
      </c>
      <c r="C84" s="14">
        <v>439.90667724999997</v>
      </c>
      <c r="D84" s="14">
        <v>431.07589722</v>
      </c>
      <c r="E84" s="14">
        <v>198.88520813</v>
      </c>
      <c r="F84" s="14">
        <v>186.91828917999999</v>
      </c>
      <c r="G84" s="14">
        <v>186.42549133</v>
      </c>
      <c r="H84" s="14">
        <v>221.99429321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44180.3</v>
      </c>
      <c r="C85" s="14">
        <v>445.74383545000001</v>
      </c>
      <c r="D85" s="14">
        <v>440.77819823999999</v>
      </c>
      <c r="E85" s="14">
        <v>203.13275146000001</v>
      </c>
      <c r="F85" s="14">
        <v>190.03137207</v>
      </c>
      <c r="G85" s="14">
        <v>190.79391479</v>
      </c>
      <c r="H85" s="14">
        <v>225.13760375999999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44180.300694444442</v>
      </c>
      <c r="C86" s="14">
        <v>457.43383789000001</v>
      </c>
      <c r="D86" s="14">
        <v>450.76351928999998</v>
      </c>
      <c r="E86" s="14">
        <v>207.79696655000001</v>
      </c>
      <c r="F86" s="14">
        <v>194.60336304</v>
      </c>
      <c r="G86" s="14">
        <v>193.99145508000001</v>
      </c>
      <c r="H86" s="14">
        <v>227.76516724000001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44180.301388888889</v>
      </c>
      <c r="C87" s="14">
        <v>466.93099976000002</v>
      </c>
      <c r="D87" s="14">
        <v>463.37026978</v>
      </c>
      <c r="E87" s="14">
        <v>210.94761657999999</v>
      </c>
      <c r="F87" s="14">
        <v>198.13748168999999</v>
      </c>
      <c r="G87" s="14">
        <v>196.26281738</v>
      </c>
      <c r="H87" s="14">
        <v>231.05773926000001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44180.302083333336</v>
      </c>
      <c r="C88" s="14">
        <v>480.52389526000002</v>
      </c>
      <c r="D88" s="14">
        <v>468.92810058999999</v>
      </c>
      <c r="E88" s="14">
        <v>216.72387695</v>
      </c>
      <c r="F88" s="14">
        <v>202.57978821</v>
      </c>
      <c r="G88" s="14">
        <v>199.65269470000001</v>
      </c>
      <c r="H88" s="14">
        <v>234.74981689000001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44180.302777777775</v>
      </c>
      <c r="C89" s="14">
        <v>485.58682250999999</v>
      </c>
      <c r="D89" s="14">
        <v>481.39334106000001</v>
      </c>
      <c r="E89" s="14">
        <v>220.19897460999999</v>
      </c>
      <c r="F89" s="14">
        <v>206.00064087000001</v>
      </c>
      <c r="G89" s="14">
        <v>204.17794799999999</v>
      </c>
      <c r="H89" s="14">
        <v>238.62443542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44180.303472222222</v>
      </c>
      <c r="C90" s="14">
        <v>497.42181396000001</v>
      </c>
      <c r="D90" s="14">
        <v>487.83004761000001</v>
      </c>
      <c r="E90" s="14">
        <v>224.63146972999999</v>
      </c>
      <c r="F90" s="14">
        <v>210.81582642000001</v>
      </c>
      <c r="G90" s="14">
        <v>207.35803222999999</v>
      </c>
      <c r="H90" s="14">
        <v>242.06709290000001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44180.304166666669</v>
      </c>
      <c r="C91" s="14">
        <v>507.35418700999998</v>
      </c>
      <c r="D91" s="14">
        <v>501.56738281000003</v>
      </c>
      <c r="E91" s="14">
        <v>228.23013305999999</v>
      </c>
      <c r="F91" s="14">
        <v>214.33352661000001</v>
      </c>
      <c r="G91" s="14">
        <v>210.71298218000001</v>
      </c>
      <c r="H91" s="14">
        <v>245.11053466999999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44180.304861111108</v>
      </c>
      <c r="C92" s="14">
        <v>517.30255126999998</v>
      </c>
      <c r="D92" s="14">
        <v>512.14880371000004</v>
      </c>
      <c r="E92" s="14">
        <v>232.69371032999999</v>
      </c>
      <c r="F92" s="14">
        <v>218.71101379000001</v>
      </c>
      <c r="G92" s="14">
        <v>215.16841124999999</v>
      </c>
      <c r="H92" s="14">
        <v>248.33679198999999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44180.305555555555</v>
      </c>
      <c r="C93" s="14">
        <v>526.94445800999995</v>
      </c>
      <c r="D93" s="14">
        <v>519.74713135000002</v>
      </c>
      <c r="E93" s="14">
        <v>237.28059386999999</v>
      </c>
      <c r="F93" s="14">
        <v>223.13691711000001</v>
      </c>
      <c r="G93" s="14">
        <v>218.71540833</v>
      </c>
      <c r="H93" s="14">
        <v>251.99530028999999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44180.306250000001</v>
      </c>
      <c r="C94" s="14">
        <v>537.34429932</v>
      </c>
      <c r="D94" s="14">
        <v>528.36608887</v>
      </c>
      <c r="E94" s="14">
        <v>240.49316406</v>
      </c>
      <c r="F94" s="14">
        <v>226.47653198</v>
      </c>
      <c r="G94" s="14">
        <v>223.22349548</v>
      </c>
      <c r="H94" s="14">
        <v>256.55212402000001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44180.306944444441</v>
      </c>
      <c r="C95" s="14">
        <v>542.50366211000005</v>
      </c>
      <c r="D95" s="14">
        <v>531.72595215000001</v>
      </c>
      <c r="E95" s="14">
        <v>244.83291625999999</v>
      </c>
      <c r="F95" s="14">
        <v>231.19433594</v>
      </c>
      <c r="G95" s="14">
        <v>226.71783447000001</v>
      </c>
      <c r="H95" s="14">
        <v>259.81167603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44180.307638888888</v>
      </c>
      <c r="C96" s="14">
        <v>552.09729003999996</v>
      </c>
      <c r="D96" s="14">
        <v>540.56451416000004</v>
      </c>
      <c r="E96" s="14">
        <v>249.52795409999999</v>
      </c>
      <c r="F96" s="14">
        <v>234.43655396</v>
      </c>
      <c r="G96" s="14">
        <v>230.07278442</v>
      </c>
      <c r="H96" s="14">
        <v>263.38723755000001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44180.308333333334</v>
      </c>
      <c r="C97" s="14">
        <v>565.44744873000002</v>
      </c>
      <c r="D97" s="14">
        <v>556.59326171999999</v>
      </c>
      <c r="E97" s="14">
        <v>254.19215392999999</v>
      </c>
      <c r="F97" s="14">
        <v>239.00827025999999</v>
      </c>
      <c r="G97" s="14">
        <v>234.65042113999999</v>
      </c>
      <c r="H97" s="14">
        <v>266.97970580999998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44180.309027777781</v>
      </c>
      <c r="C98" s="14">
        <v>574.92779541000004</v>
      </c>
      <c r="D98" s="14">
        <v>565.58898925999995</v>
      </c>
      <c r="E98" s="14">
        <v>257.86813353999997</v>
      </c>
      <c r="F98" s="14">
        <v>242.39657593000001</v>
      </c>
      <c r="G98" s="14">
        <v>237.97045897999999</v>
      </c>
      <c r="H98" s="14">
        <v>271.45330811000002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44180.30972222222</v>
      </c>
      <c r="C99" s="14">
        <v>581.16766356999995</v>
      </c>
      <c r="D99" s="14">
        <v>574.96154784999999</v>
      </c>
      <c r="E99" s="14">
        <v>262.42419433999999</v>
      </c>
      <c r="F99" s="14">
        <v>245.54168701</v>
      </c>
      <c r="G99" s="14">
        <v>241.48225403000001</v>
      </c>
      <c r="H99" s="14">
        <v>275.14538573999999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44180.310416666667</v>
      </c>
      <c r="C100" s="14">
        <v>589.10015868999994</v>
      </c>
      <c r="D100" s="14">
        <v>585.24426270000004</v>
      </c>
      <c r="E100" s="14">
        <v>266.06909180000002</v>
      </c>
      <c r="F100" s="14">
        <v>250.17796326000001</v>
      </c>
      <c r="G100" s="14">
        <v>245.72817993000001</v>
      </c>
      <c r="H100" s="14">
        <v>281.18231200999998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44180.311111111114</v>
      </c>
      <c r="C101" s="14">
        <v>601.30535888999998</v>
      </c>
      <c r="D101" s="14">
        <v>593.03106689000003</v>
      </c>
      <c r="E101" s="14">
        <v>269.28140259000003</v>
      </c>
      <c r="F101" s="14">
        <v>255.77087402000001</v>
      </c>
      <c r="G101" s="14">
        <v>250.37594604</v>
      </c>
      <c r="H101" s="14">
        <v>283.57711791999998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44180.311805555553</v>
      </c>
      <c r="C102" s="14">
        <v>608.35113524999997</v>
      </c>
      <c r="D102" s="14">
        <v>599.05938720999995</v>
      </c>
      <c r="E102" s="14">
        <v>272.44747925000001</v>
      </c>
      <c r="F102" s="14">
        <v>259.40237427</v>
      </c>
      <c r="G102" s="14">
        <v>254.25465392999999</v>
      </c>
      <c r="H102" s="14">
        <v>288.11755370999998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44180.3125</v>
      </c>
      <c r="C103" s="14">
        <v>618.71820068</v>
      </c>
      <c r="D103" s="14">
        <v>608.18048095999995</v>
      </c>
      <c r="E103" s="14">
        <v>277.66757202000002</v>
      </c>
      <c r="F103" s="14">
        <v>263.26065062999999</v>
      </c>
      <c r="G103" s="14">
        <v>257.97653198</v>
      </c>
      <c r="H103" s="14">
        <v>290.34619141000002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44180.313194444447</v>
      </c>
      <c r="C104" s="14">
        <v>627.16662598000005</v>
      </c>
      <c r="D104" s="14">
        <v>618.99688720999995</v>
      </c>
      <c r="E104" s="14">
        <v>280.20043944999998</v>
      </c>
      <c r="F104" s="14">
        <v>267.62145995999998</v>
      </c>
      <c r="G104" s="14">
        <v>260.80712891000002</v>
      </c>
      <c r="H104" s="14">
        <v>294.85336303999998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44180.313888888886</v>
      </c>
      <c r="C105" s="14">
        <v>636.24377441000001</v>
      </c>
      <c r="D105" s="14">
        <v>624.57006836000005</v>
      </c>
      <c r="E105" s="14">
        <v>283.49005126999998</v>
      </c>
      <c r="F105" s="14">
        <v>271.26882934999998</v>
      </c>
      <c r="G105" s="14">
        <v>264.42398071000002</v>
      </c>
      <c r="H105" s="14">
        <v>299.47677612000001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44180.314583333333</v>
      </c>
      <c r="C106" s="14">
        <v>643.57952881000006</v>
      </c>
      <c r="D106" s="14">
        <v>633.18878173999997</v>
      </c>
      <c r="E106" s="14">
        <v>288.30865478999999</v>
      </c>
      <c r="F106" s="14">
        <v>275.58093262</v>
      </c>
      <c r="G106" s="14">
        <v>269.15875244</v>
      </c>
      <c r="H106" s="14">
        <v>303.93399047999998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44180.31527777778</v>
      </c>
      <c r="C107" s="14">
        <v>651.60845946999996</v>
      </c>
      <c r="D107" s="14">
        <v>641.47772216999999</v>
      </c>
      <c r="E107" s="14">
        <v>290.62521362000001</v>
      </c>
      <c r="F107" s="14">
        <v>279.03408812999999</v>
      </c>
      <c r="G107" s="14">
        <v>273.96362305000002</v>
      </c>
      <c r="H107" s="14">
        <v>307.65963744999999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44180.315972222219</v>
      </c>
      <c r="C108" s="14">
        <v>661.70129395000004</v>
      </c>
      <c r="D108" s="14">
        <v>645.59088135000002</v>
      </c>
      <c r="E108" s="14">
        <v>294.81060790999999</v>
      </c>
      <c r="F108" s="14">
        <v>282.87594603999997</v>
      </c>
      <c r="G108" s="14">
        <v>276.37493896000001</v>
      </c>
      <c r="H108" s="14">
        <v>312.03363037000003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44180.316666666666</v>
      </c>
      <c r="C109" s="14">
        <v>669.79473876999998</v>
      </c>
      <c r="D109" s="14">
        <v>657.00360106999995</v>
      </c>
      <c r="E109" s="14">
        <v>299.39749146000003</v>
      </c>
      <c r="F109" s="14">
        <v>287.26904296999999</v>
      </c>
      <c r="G109" s="14">
        <v>282.38534546</v>
      </c>
      <c r="H109" s="14">
        <v>316.39099120999998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44180.317361111112</v>
      </c>
      <c r="C110" s="14">
        <v>671.51989746000004</v>
      </c>
      <c r="D110" s="14">
        <v>665.41815185999997</v>
      </c>
      <c r="E110" s="14">
        <v>302.91882323999999</v>
      </c>
      <c r="F110" s="14">
        <v>290.77059937000001</v>
      </c>
      <c r="G110" s="14">
        <v>285.67019653</v>
      </c>
      <c r="H110" s="14">
        <v>320.69869994999999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44180.318055555559</v>
      </c>
      <c r="C111" s="14">
        <v>677.90417479999996</v>
      </c>
      <c r="D111" s="14">
        <v>671.69738770000004</v>
      </c>
      <c r="E111" s="14">
        <v>305.12722778</v>
      </c>
      <c r="F111" s="14">
        <v>294.79055785999998</v>
      </c>
      <c r="G111" s="14">
        <v>290.47506714000002</v>
      </c>
      <c r="H111" s="14">
        <v>325.90472412000003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44180.318749999999</v>
      </c>
      <c r="C112" s="14">
        <v>679.03289795000001</v>
      </c>
      <c r="D112" s="14">
        <v>677.11340331999997</v>
      </c>
      <c r="E112" s="14">
        <v>308.58666992000002</v>
      </c>
      <c r="F112" s="14">
        <v>298.14630126999998</v>
      </c>
      <c r="G112" s="14">
        <v>293.84719848999998</v>
      </c>
      <c r="H112" s="14">
        <v>329.63006591999999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44180.319444444445</v>
      </c>
      <c r="C113" s="14">
        <v>683.17633057</v>
      </c>
      <c r="D113" s="14">
        <v>687.08203125</v>
      </c>
      <c r="E113" s="14">
        <v>313.08081055000002</v>
      </c>
      <c r="F113" s="14">
        <v>303.75509643999999</v>
      </c>
      <c r="G113" s="14">
        <v>297.27197266000002</v>
      </c>
      <c r="H113" s="14">
        <v>334.48681641000002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44180.320138888892</v>
      </c>
      <c r="C114" s="14">
        <v>689.57690430000002</v>
      </c>
      <c r="D114" s="14">
        <v>694.20904541000004</v>
      </c>
      <c r="E114" s="14">
        <v>319.44378662000003</v>
      </c>
      <c r="F114" s="14">
        <v>308.40725708000002</v>
      </c>
      <c r="G114" s="14">
        <v>300.62634277000001</v>
      </c>
      <c r="H114" s="14">
        <v>340.49099731000001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44180.320833333331</v>
      </c>
      <c r="C115" s="14">
        <v>690.80230713000003</v>
      </c>
      <c r="D115" s="14">
        <v>694.33465576000003</v>
      </c>
      <c r="E115" s="14">
        <v>322.19293212999997</v>
      </c>
      <c r="F115" s="14">
        <v>310.82278442</v>
      </c>
      <c r="G115" s="14">
        <v>304.9246521</v>
      </c>
      <c r="H115" s="14">
        <v>344.03353881999999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44180.321527777778</v>
      </c>
      <c r="C116" s="14">
        <v>690.73785399999997</v>
      </c>
      <c r="D116" s="14">
        <v>698.76165771000001</v>
      </c>
      <c r="E116" s="14">
        <v>324.24694823999999</v>
      </c>
      <c r="F116" s="14">
        <v>314.98852539000001</v>
      </c>
      <c r="G116" s="14">
        <v>309.15310669000002</v>
      </c>
      <c r="H116" s="14">
        <v>349.77166748000002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44180.322222222225</v>
      </c>
      <c r="C117" s="14">
        <v>697.49285888999998</v>
      </c>
      <c r="D117" s="14">
        <v>701.57189941000001</v>
      </c>
      <c r="E117" s="14">
        <v>326.54809569999998</v>
      </c>
      <c r="F117" s="14">
        <v>319.36547852000001</v>
      </c>
      <c r="G117" s="14">
        <v>311.33688353999997</v>
      </c>
      <c r="H117" s="14">
        <v>352.99850464000002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44180.322916666664</v>
      </c>
      <c r="C118" s="14">
        <v>696.57391356999995</v>
      </c>
      <c r="D118" s="14">
        <v>705.54351807</v>
      </c>
      <c r="E118" s="14">
        <v>331.84527587999997</v>
      </c>
      <c r="F118" s="14">
        <v>323.61224364999998</v>
      </c>
      <c r="G118" s="14">
        <v>314.72677612000001</v>
      </c>
      <c r="H118" s="14">
        <v>356.49136353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44180.323611111111</v>
      </c>
      <c r="C119" s="14">
        <v>699.33074951000003</v>
      </c>
      <c r="D119" s="14">
        <v>707.61560058999999</v>
      </c>
      <c r="E119" s="14">
        <v>337.31222534</v>
      </c>
      <c r="F119" s="14">
        <v>325.84939574999999</v>
      </c>
      <c r="G119" s="14">
        <v>319.60119629000002</v>
      </c>
      <c r="H119" s="14">
        <v>360.21701050000001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44180.324305555558</v>
      </c>
      <c r="C120" s="14">
        <v>703.52270508000004</v>
      </c>
      <c r="D120" s="14">
        <v>711.79138183999999</v>
      </c>
      <c r="E120" s="14">
        <v>339.78344727000001</v>
      </c>
      <c r="F120" s="14">
        <v>330.61508178999998</v>
      </c>
      <c r="G120" s="14">
        <v>322.13473511000001</v>
      </c>
      <c r="H120" s="14">
        <v>364.97415160999998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44180.324999999997</v>
      </c>
      <c r="C121" s="14">
        <v>707.06945800999995</v>
      </c>
      <c r="D121" s="14">
        <v>712.98461913999995</v>
      </c>
      <c r="E121" s="14">
        <v>345.21957397</v>
      </c>
      <c r="F121" s="14">
        <v>333.921875</v>
      </c>
      <c r="G121" s="14">
        <v>325.94390869</v>
      </c>
      <c r="H121" s="14">
        <v>368.61654663000002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44180.325694444444</v>
      </c>
      <c r="C122" s="14">
        <v>708.24639893000005</v>
      </c>
      <c r="D122" s="14">
        <v>715.65307616999996</v>
      </c>
      <c r="E122" s="14">
        <v>347.31982421999999</v>
      </c>
      <c r="F122" s="14">
        <v>336.30484009000003</v>
      </c>
      <c r="G122" s="14">
        <v>329.47314453000001</v>
      </c>
      <c r="H122" s="14">
        <v>374.42156982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44180.326388888891</v>
      </c>
      <c r="C123" s="14">
        <v>711.40643310999997</v>
      </c>
      <c r="D123" s="14">
        <v>716.78338623000002</v>
      </c>
      <c r="E123" s="14">
        <v>349.86810302999999</v>
      </c>
      <c r="F123" s="14">
        <v>339.74102783000001</v>
      </c>
      <c r="G123" s="14">
        <v>332.75769043000003</v>
      </c>
      <c r="H123" s="14">
        <v>377.76461791999998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44180.32708333333</v>
      </c>
      <c r="C124" s="14">
        <v>713.95373534999999</v>
      </c>
      <c r="D124" s="14">
        <v>721.00622558999999</v>
      </c>
      <c r="E124" s="14">
        <v>354.03808593999997</v>
      </c>
      <c r="F124" s="14">
        <v>344.31219482</v>
      </c>
      <c r="G124" s="14">
        <v>336.40942382999998</v>
      </c>
      <c r="H124" s="14">
        <v>381.30770874000001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44180.327777777777</v>
      </c>
      <c r="C125" s="14">
        <v>717.24249268000005</v>
      </c>
      <c r="D125" s="14">
        <v>722.13653564000003</v>
      </c>
      <c r="E125" s="14">
        <v>360.06118773999998</v>
      </c>
      <c r="F125" s="14">
        <v>346.46813965000001</v>
      </c>
      <c r="G125" s="14">
        <v>341.17941284</v>
      </c>
      <c r="H125" s="14">
        <v>385.26638794000002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44180.328472222223</v>
      </c>
      <c r="C126" s="14">
        <v>717.54870604999996</v>
      </c>
      <c r="D126" s="14">
        <v>726.92462158000001</v>
      </c>
      <c r="E126" s="14">
        <v>363.04153442</v>
      </c>
      <c r="F126" s="14">
        <v>351.05545044000002</v>
      </c>
      <c r="G126" s="14">
        <v>346.01892090000001</v>
      </c>
      <c r="H126" s="14">
        <v>389.85705566000001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44180.32916666667</v>
      </c>
      <c r="C127" s="14">
        <v>720.59600829999999</v>
      </c>
      <c r="D127" s="14">
        <v>727.01861571999996</v>
      </c>
      <c r="E127" s="14">
        <v>367.33505249000001</v>
      </c>
      <c r="F127" s="14">
        <v>355.88571166999998</v>
      </c>
      <c r="G127" s="14">
        <v>348.56991577000002</v>
      </c>
      <c r="H127" s="14">
        <v>394.56427001999998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44180.329861111109</v>
      </c>
      <c r="C128" s="14">
        <v>722.30493163999995</v>
      </c>
      <c r="D128" s="14">
        <v>729.53063965000001</v>
      </c>
      <c r="E128" s="14">
        <v>371.01052856000001</v>
      </c>
      <c r="F128" s="14">
        <v>359.37057494999999</v>
      </c>
      <c r="G128" s="14">
        <v>352.20419312000001</v>
      </c>
      <c r="H128" s="14">
        <v>399.48785400000003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44180.330555555556</v>
      </c>
      <c r="C129" s="14">
        <v>723.20758057</v>
      </c>
      <c r="D129" s="14">
        <v>729.84448241999996</v>
      </c>
      <c r="E129" s="14">
        <v>374.54702759000003</v>
      </c>
      <c r="F129" s="14">
        <v>362.95285034</v>
      </c>
      <c r="G129" s="14">
        <v>358.33682250999999</v>
      </c>
      <c r="H129" s="14">
        <v>404.27828978999997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44180.331250000003</v>
      </c>
      <c r="C130" s="14">
        <v>726.81884765999996</v>
      </c>
      <c r="D130" s="14">
        <v>736.50048828000001</v>
      </c>
      <c r="E130" s="14">
        <v>375.64364624000001</v>
      </c>
      <c r="F130" s="14">
        <v>369.42007446000002</v>
      </c>
      <c r="G130" s="14">
        <v>361.69146728999999</v>
      </c>
      <c r="H130" s="14">
        <v>405.32614136000001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44180.331944444442</v>
      </c>
      <c r="C131" s="14">
        <v>729.28540038999995</v>
      </c>
      <c r="D131" s="14">
        <v>738.93371581999997</v>
      </c>
      <c r="E131" s="14">
        <v>379.21096802</v>
      </c>
      <c r="F131" s="14">
        <v>374.63931273999998</v>
      </c>
      <c r="G131" s="14">
        <v>366.05932617000002</v>
      </c>
      <c r="H131" s="14">
        <v>410.14987183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44180.332638888889</v>
      </c>
      <c r="C132" s="14">
        <v>730.60760498000002</v>
      </c>
      <c r="D132" s="14">
        <v>740.88024901999995</v>
      </c>
      <c r="E132" s="14">
        <v>384.01412964000002</v>
      </c>
      <c r="F132" s="14">
        <v>376.69784546</v>
      </c>
      <c r="G132" s="14">
        <v>370.58459472999999</v>
      </c>
      <c r="H132" s="14">
        <v>412.42871093999997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44180.333333333336</v>
      </c>
      <c r="C133" s="14">
        <v>731.97796631000006</v>
      </c>
      <c r="D133" s="14">
        <v>742.12048340000001</v>
      </c>
      <c r="E133" s="14">
        <v>385.04861449999999</v>
      </c>
      <c r="F133" s="14">
        <v>380.57174683</v>
      </c>
      <c r="G133" s="14">
        <v>371.79010010000002</v>
      </c>
      <c r="H133" s="14">
        <v>417.00302124000001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44180.334027777775</v>
      </c>
      <c r="C134" s="14">
        <v>715.04992675999995</v>
      </c>
      <c r="D134" s="14">
        <v>738.65118408000001</v>
      </c>
      <c r="E134" s="14">
        <v>375.61282348999998</v>
      </c>
      <c r="F134" s="14">
        <v>380.65270995999998</v>
      </c>
      <c r="G134" s="14">
        <v>374.06146239999998</v>
      </c>
      <c r="H134" s="14">
        <v>406.10797119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44180.334722222222</v>
      </c>
      <c r="C135" s="14">
        <v>738.73303223000005</v>
      </c>
      <c r="D135" s="14">
        <v>745.49548340000001</v>
      </c>
      <c r="E135" s="14">
        <v>395.38040160999998</v>
      </c>
      <c r="F135" s="14">
        <v>384.18627930000002</v>
      </c>
      <c r="G135" s="14">
        <v>381.83633422999998</v>
      </c>
      <c r="H135" s="14">
        <v>424.05590819999998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44180.335416666669</v>
      </c>
      <c r="C136" s="14">
        <v>743.47296143000005</v>
      </c>
      <c r="D136" s="14">
        <v>748.13287353999999</v>
      </c>
      <c r="E136" s="14">
        <v>397.68154907000002</v>
      </c>
      <c r="F136" s="14">
        <v>390.79959106000001</v>
      </c>
      <c r="G136" s="14">
        <v>386.50128174000002</v>
      </c>
      <c r="H136" s="14">
        <v>427.33264159999999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44180.336111111108</v>
      </c>
      <c r="C137" s="14">
        <v>743.85968018000005</v>
      </c>
      <c r="D137" s="14">
        <v>753.58020020000004</v>
      </c>
      <c r="E137" s="14">
        <v>399.85913085999999</v>
      </c>
      <c r="F137" s="14">
        <v>395.12704467999998</v>
      </c>
      <c r="G137" s="14">
        <v>391.28869629000002</v>
      </c>
      <c r="H137" s="14">
        <v>432.50595092999998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44180.336805555555</v>
      </c>
      <c r="C138" s="14">
        <v>748.93804932</v>
      </c>
      <c r="D138" s="14">
        <v>754.85150146000001</v>
      </c>
      <c r="E138" s="14">
        <v>404.43008422999998</v>
      </c>
      <c r="F138" s="14">
        <v>399.48703003000003</v>
      </c>
      <c r="G138" s="14">
        <v>393.62988281000003</v>
      </c>
      <c r="H138" s="14">
        <v>435.13406371999997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44180.337500000001</v>
      </c>
      <c r="C139" s="14">
        <v>751.17889404000005</v>
      </c>
      <c r="D139" s="14">
        <v>757.03356933999999</v>
      </c>
      <c r="E139" s="14">
        <v>407.93576050000001</v>
      </c>
      <c r="F139" s="14">
        <v>403.03674316000001</v>
      </c>
      <c r="G139" s="14">
        <v>398.53924561000002</v>
      </c>
      <c r="H139" s="14">
        <v>439.10995482999999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44180.338194444441</v>
      </c>
      <c r="C140" s="14">
        <v>752.22680663999995</v>
      </c>
      <c r="D140" s="14">
        <v>757.77142333999996</v>
      </c>
      <c r="E140" s="14">
        <v>411.61148071000002</v>
      </c>
      <c r="F140" s="14">
        <v>406.91064453000001</v>
      </c>
      <c r="G140" s="14">
        <v>400.77569579999999</v>
      </c>
      <c r="H140" s="14">
        <v>445.34774779999998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44180.338888888888</v>
      </c>
      <c r="C141" s="14">
        <v>755.78979491999996</v>
      </c>
      <c r="D141" s="14">
        <v>761.89996338000003</v>
      </c>
      <c r="E141" s="14">
        <v>415.16339111000002</v>
      </c>
      <c r="F141" s="14">
        <v>410.70327759000003</v>
      </c>
      <c r="G141" s="14">
        <v>404.5496521</v>
      </c>
      <c r="H141" s="14">
        <v>448.2421875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44180.339583333334</v>
      </c>
      <c r="C142" s="14">
        <v>758.30493163999995</v>
      </c>
      <c r="D142" s="14">
        <v>764.56866454999999</v>
      </c>
      <c r="E142" s="14">
        <v>421.47961426000001</v>
      </c>
      <c r="F142" s="14">
        <v>414.82006835999999</v>
      </c>
      <c r="G142" s="14">
        <v>409.33679198999999</v>
      </c>
      <c r="H142" s="14">
        <v>453.21572875999999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44180.340277777781</v>
      </c>
      <c r="C143" s="14">
        <v>761.19067383000004</v>
      </c>
      <c r="D143" s="14">
        <v>769.51367187999995</v>
      </c>
      <c r="E143" s="14">
        <v>422.74578857</v>
      </c>
      <c r="F143" s="14">
        <v>418.43435669000002</v>
      </c>
      <c r="G143" s="14">
        <v>413.16311646000003</v>
      </c>
      <c r="H143" s="14">
        <v>457.10809325999998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44180.34097222222</v>
      </c>
      <c r="C144" s="14">
        <v>763.20581055000002</v>
      </c>
      <c r="D144" s="14">
        <v>773.86206055000002</v>
      </c>
      <c r="E144" s="14">
        <v>426.32876586999998</v>
      </c>
      <c r="F144" s="14">
        <v>423.73431396000001</v>
      </c>
      <c r="G144" s="14">
        <v>416.53524779999998</v>
      </c>
      <c r="H144" s="14">
        <v>460.98410034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44180.341666666667</v>
      </c>
      <c r="C145" s="14">
        <v>765.47888183999999</v>
      </c>
      <c r="D145" s="14">
        <v>776.40521239999998</v>
      </c>
      <c r="E145" s="14">
        <v>431.68759154999998</v>
      </c>
      <c r="F145" s="14">
        <v>427.7862854</v>
      </c>
      <c r="G145" s="14">
        <v>420.08193970000002</v>
      </c>
      <c r="H145" s="14">
        <v>466.47366333000002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44180.342361111114</v>
      </c>
      <c r="C146" s="14">
        <v>767.80047606999995</v>
      </c>
      <c r="D146" s="14">
        <v>775.87127685999997</v>
      </c>
      <c r="E146" s="14">
        <v>435.28598022</v>
      </c>
      <c r="F146" s="14">
        <v>431.67630005000001</v>
      </c>
      <c r="G146" s="14">
        <v>424.58944702000002</v>
      </c>
      <c r="H146" s="14">
        <v>470.8984375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44180.343055555553</v>
      </c>
      <c r="C147" s="14">
        <v>768.55816649999997</v>
      </c>
      <c r="D147" s="14">
        <v>779.18359375</v>
      </c>
      <c r="E147" s="14">
        <v>438.82247925000001</v>
      </c>
      <c r="F147" s="14">
        <v>436.03604125999999</v>
      </c>
      <c r="G147" s="14">
        <v>429.32421875</v>
      </c>
      <c r="H147" s="14">
        <v>472.47897339000002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44180.34375</v>
      </c>
      <c r="C148" s="14">
        <v>771.57269286999997</v>
      </c>
      <c r="D148" s="14">
        <v>780.50244140999996</v>
      </c>
      <c r="E148" s="14">
        <v>440.90707397</v>
      </c>
      <c r="F148" s="14">
        <v>439.35842896000003</v>
      </c>
      <c r="G148" s="14">
        <v>435.26449585</v>
      </c>
      <c r="H148" s="14">
        <v>475.98876953000001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44180.344444444447</v>
      </c>
      <c r="C149" s="14">
        <v>771.63745116999996</v>
      </c>
      <c r="D149" s="14">
        <v>780.12567138999998</v>
      </c>
      <c r="E149" s="14">
        <v>443.14633178999998</v>
      </c>
      <c r="F149" s="14">
        <v>443.73455811000002</v>
      </c>
      <c r="G149" s="14">
        <v>437.81518555000002</v>
      </c>
      <c r="H149" s="14">
        <v>479.24945068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44180.345138888886</v>
      </c>
      <c r="C150" s="14">
        <v>775.31323241999996</v>
      </c>
      <c r="D150" s="14">
        <v>783.17089843999997</v>
      </c>
      <c r="E150" s="14">
        <v>445.94146728999999</v>
      </c>
      <c r="F150" s="14">
        <v>446.26281738</v>
      </c>
      <c r="G150" s="14">
        <v>441.62408447000001</v>
      </c>
      <c r="H150" s="14">
        <v>483.00891113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44180.345833333333</v>
      </c>
      <c r="C151" s="14">
        <v>778.68243408000001</v>
      </c>
      <c r="D151" s="14">
        <v>787.20544433999999</v>
      </c>
      <c r="E151" s="14">
        <v>449.16918944999998</v>
      </c>
      <c r="F151" s="14">
        <v>450.62255858999998</v>
      </c>
      <c r="G151" s="14">
        <v>446.56863403</v>
      </c>
      <c r="H151" s="14">
        <v>486.31924437999999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44180.34652777778</v>
      </c>
      <c r="C152" s="14">
        <v>780.23010253999996</v>
      </c>
      <c r="D152" s="14">
        <v>785.91821288999995</v>
      </c>
      <c r="E152" s="14">
        <v>452.78298949999999</v>
      </c>
      <c r="F152" s="14">
        <v>453.19949341</v>
      </c>
      <c r="G152" s="14">
        <v>449.95791625999999</v>
      </c>
      <c r="H152" s="14">
        <v>488.69796753000003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44180.347222222219</v>
      </c>
      <c r="C153" s="14">
        <v>780.32684326000003</v>
      </c>
      <c r="D153" s="14">
        <v>790.65875243999994</v>
      </c>
      <c r="E153" s="14">
        <v>456.75183105000002</v>
      </c>
      <c r="F153" s="14">
        <v>456.58697510000002</v>
      </c>
      <c r="G153" s="14">
        <v>452.61367797999998</v>
      </c>
      <c r="H153" s="14">
        <v>492.57424927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44180.347916666666</v>
      </c>
      <c r="C154" s="14">
        <v>782.82568359000004</v>
      </c>
      <c r="D154" s="14">
        <v>791.61645508000004</v>
      </c>
      <c r="E154" s="14">
        <v>461.44631958000002</v>
      </c>
      <c r="F154" s="14">
        <v>460.08746337999997</v>
      </c>
      <c r="G154" s="14">
        <v>455.07705687999999</v>
      </c>
      <c r="H154" s="14">
        <v>496.56649779999998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44180.348611111112</v>
      </c>
      <c r="C155" s="14">
        <v>784.95349121000004</v>
      </c>
      <c r="D155" s="14">
        <v>791.83630371000004</v>
      </c>
      <c r="E155" s="14">
        <v>463.77832031000003</v>
      </c>
      <c r="F155" s="14">
        <v>462.43762206999997</v>
      </c>
      <c r="G155" s="14">
        <v>458.93801880000001</v>
      </c>
      <c r="H155" s="14">
        <v>501.79028319999998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44180.349305555559</v>
      </c>
      <c r="C156" s="14">
        <v>782.95465088000003</v>
      </c>
      <c r="D156" s="14">
        <v>787.39367675999995</v>
      </c>
      <c r="E156" s="14">
        <v>466.00213623000002</v>
      </c>
      <c r="F156" s="14">
        <v>467.16995238999999</v>
      </c>
      <c r="G156" s="14">
        <v>461.83847046</v>
      </c>
      <c r="H156" s="14">
        <v>505.43353271000001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44180.35</v>
      </c>
      <c r="C157" s="14">
        <v>785.35675048999997</v>
      </c>
      <c r="D157" s="14">
        <v>795.65075683999999</v>
      </c>
      <c r="E157" s="14">
        <v>469.61569214000002</v>
      </c>
      <c r="F157" s="14">
        <v>473.15023803999998</v>
      </c>
      <c r="G157" s="14">
        <v>464.72119141000002</v>
      </c>
      <c r="H157" s="14">
        <v>508.62759398999998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44180.350694444445</v>
      </c>
      <c r="C158" s="14">
        <v>787.29138183999999</v>
      </c>
      <c r="D158" s="14">
        <v>795.22698975000003</v>
      </c>
      <c r="E158" s="14">
        <v>473.70806885000002</v>
      </c>
      <c r="F158" s="14">
        <v>475.40301513999998</v>
      </c>
      <c r="G158" s="14">
        <v>468.02316284</v>
      </c>
      <c r="H158" s="14">
        <v>509.94152831999997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44180.351388888892</v>
      </c>
      <c r="C159" s="14">
        <v>791.61181640999996</v>
      </c>
      <c r="D159" s="14">
        <v>799.77929687999995</v>
      </c>
      <c r="E159" s="14">
        <v>479.77716063999998</v>
      </c>
      <c r="F159" s="14">
        <v>480.31369018999999</v>
      </c>
      <c r="G159" s="14">
        <v>470.25961303999998</v>
      </c>
      <c r="H159" s="14">
        <v>514.74945068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44180.352083333331</v>
      </c>
      <c r="C160" s="14">
        <v>797.06091308999999</v>
      </c>
      <c r="D160" s="14">
        <v>802.35375977000001</v>
      </c>
      <c r="E160" s="14">
        <v>485.76895142000001</v>
      </c>
      <c r="F160" s="14">
        <v>485.20797728999997</v>
      </c>
      <c r="G160" s="14">
        <v>472.72302245999998</v>
      </c>
      <c r="H160" s="14">
        <v>517.24493408000001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44180.352777777778</v>
      </c>
      <c r="C161" s="14">
        <v>796.73846435999997</v>
      </c>
      <c r="D161" s="14">
        <v>803.15454102000001</v>
      </c>
      <c r="E161" s="14">
        <v>488.06982421999999</v>
      </c>
      <c r="F161" s="14">
        <v>487.44461059999998</v>
      </c>
      <c r="G161" s="14">
        <v>476.35702515000003</v>
      </c>
      <c r="H161" s="14">
        <v>519.69024658000001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44180.353472222225</v>
      </c>
      <c r="C162" s="14">
        <v>800.41394043000003</v>
      </c>
      <c r="D162" s="14">
        <v>807.26715088000003</v>
      </c>
      <c r="E162" s="14">
        <v>489.15106200999998</v>
      </c>
      <c r="F162" s="14">
        <v>492.14437865999997</v>
      </c>
      <c r="G162" s="14">
        <v>480.96957397</v>
      </c>
      <c r="H162" s="14">
        <v>524.36499022999999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44180.354166666664</v>
      </c>
      <c r="C163" s="14">
        <v>801.22009276999995</v>
      </c>
      <c r="D163" s="14">
        <v>807.95806885000002</v>
      </c>
      <c r="E163" s="14">
        <v>492.87277222</v>
      </c>
      <c r="F163" s="14">
        <v>495.04519653</v>
      </c>
      <c r="G163" s="14">
        <v>483.18826294000002</v>
      </c>
      <c r="H163" s="14">
        <v>530.78643798999997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44180.354861111111</v>
      </c>
      <c r="C164" s="14">
        <v>803.4609375</v>
      </c>
      <c r="D164" s="14">
        <v>811.05053711000005</v>
      </c>
      <c r="E164" s="14">
        <v>497.39721680000002</v>
      </c>
      <c r="F164" s="14">
        <v>500.05300903</v>
      </c>
      <c r="G164" s="14">
        <v>486.54263306000001</v>
      </c>
      <c r="H164" s="14">
        <v>532.93261718999997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44180.355555555558</v>
      </c>
      <c r="C165" s="14">
        <v>803.97692871000004</v>
      </c>
      <c r="D165" s="14">
        <v>811.16021728999999</v>
      </c>
      <c r="E165" s="14">
        <v>501.01104736000002</v>
      </c>
      <c r="F165" s="14">
        <v>503.68316650000003</v>
      </c>
      <c r="G165" s="14">
        <v>491.41708374000001</v>
      </c>
      <c r="H165" s="14">
        <v>537.30804443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44180.356249999997</v>
      </c>
      <c r="C166" s="14">
        <v>806.78198241999996</v>
      </c>
      <c r="D166" s="14">
        <v>813.23229979999996</v>
      </c>
      <c r="E166" s="14">
        <v>506.24603271000001</v>
      </c>
      <c r="F166" s="14">
        <v>507.02169800000001</v>
      </c>
      <c r="G166" s="14">
        <v>494.75399779999998</v>
      </c>
      <c r="H166" s="14">
        <v>542.11590576000003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44180.356944444444</v>
      </c>
      <c r="C167" s="14">
        <v>807.21716308999999</v>
      </c>
      <c r="D167" s="14">
        <v>812.51037598000005</v>
      </c>
      <c r="E167" s="14">
        <v>511.92904663000002</v>
      </c>
      <c r="F167" s="14">
        <v>506.85974120999998</v>
      </c>
      <c r="G167" s="14">
        <v>498.45812988</v>
      </c>
      <c r="H167" s="14">
        <v>545.97558593999997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44180.357638888891</v>
      </c>
      <c r="C168" s="14">
        <v>808.26513671999999</v>
      </c>
      <c r="D168" s="14">
        <v>814.45684814000003</v>
      </c>
      <c r="E168" s="14">
        <v>513.34960937999995</v>
      </c>
      <c r="F168" s="14">
        <v>511.96438598999998</v>
      </c>
      <c r="G168" s="14">
        <v>500.10009766000002</v>
      </c>
      <c r="H168" s="14">
        <v>549.81854248000002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44180.35833333333</v>
      </c>
      <c r="C169" s="14">
        <v>810.52221680000002</v>
      </c>
      <c r="D169" s="14">
        <v>815.68121338000003</v>
      </c>
      <c r="E169" s="14">
        <v>512.26861571999996</v>
      </c>
      <c r="F169" s="14">
        <v>517.91217041000004</v>
      </c>
      <c r="G169" s="14">
        <v>504.34573363999999</v>
      </c>
      <c r="H169" s="14">
        <v>552.21417236000002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44180.359027777777</v>
      </c>
      <c r="C170" s="14">
        <v>807.33020020000004</v>
      </c>
      <c r="D170" s="14">
        <v>815.66552734000004</v>
      </c>
      <c r="E170" s="14">
        <v>517.28759765999996</v>
      </c>
      <c r="F170" s="14">
        <v>520.74816895000004</v>
      </c>
      <c r="G170" s="14">
        <v>506.77392578000001</v>
      </c>
      <c r="H170" s="14">
        <v>555.72454833999996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44180.359722222223</v>
      </c>
      <c r="C171" s="14">
        <v>810.13525390999996</v>
      </c>
      <c r="D171" s="14">
        <v>817.21960449000005</v>
      </c>
      <c r="E171" s="14">
        <v>522.56884765999996</v>
      </c>
      <c r="F171" s="14">
        <v>521.00720215000001</v>
      </c>
      <c r="G171" s="14">
        <v>512.32983397999999</v>
      </c>
      <c r="H171" s="14">
        <v>561.69714354999996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44180.36041666667</v>
      </c>
      <c r="C172" s="14">
        <v>813.40771484000004</v>
      </c>
      <c r="D172" s="14">
        <v>818.80499268000005</v>
      </c>
      <c r="E172" s="14">
        <v>524.51470946999996</v>
      </c>
      <c r="F172" s="14">
        <v>525.12347411999997</v>
      </c>
      <c r="G172" s="14">
        <v>515.98126220999995</v>
      </c>
      <c r="H172" s="14">
        <v>564.59210204999999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44180.361111111109</v>
      </c>
      <c r="C173" s="14">
        <v>813.27874756000006</v>
      </c>
      <c r="D173" s="14">
        <v>819.21337890999996</v>
      </c>
      <c r="E173" s="14">
        <v>525.95092772999999</v>
      </c>
      <c r="F173" s="14">
        <v>531.50866699000005</v>
      </c>
      <c r="G173" s="14">
        <v>516.01617432</v>
      </c>
      <c r="H173" s="14">
        <v>568.70117187999995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44180.361805555556</v>
      </c>
      <c r="C174" s="14">
        <v>815.92254638999998</v>
      </c>
      <c r="D174" s="14">
        <v>819.98254395000004</v>
      </c>
      <c r="E174" s="14">
        <v>532.69921875</v>
      </c>
      <c r="F174" s="14">
        <v>532.88604736000002</v>
      </c>
      <c r="G174" s="14">
        <v>520.26184081999997</v>
      </c>
      <c r="H174" s="14">
        <v>571.37976074000005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44180.362500000003</v>
      </c>
      <c r="C175" s="14">
        <v>812.29534911999997</v>
      </c>
      <c r="D175" s="14">
        <v>821.77191161999997</v>
      </c>
      <c r="E175" s="14">
        <v>535.21643066000001</v>
      </c>
      <c r="F175" s="14">
        <v>535.94885253999996</v>
      </c>
      <c r="G175" s="14">
        <v>526.00976562999995</v>
      </c>
      <c r="H175" s="14">
        <v>574.79028319999998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44180.363194444442</v>
      </c>
      <c r="C176" s="14">
        <v>816.06781006000006</v>
      </c>
      <c r="D176" s="14">
        <v>823.60852050999995</v>
      </c>
      <c r="E176" s="14">
        <v>540.32788086000005</v>
      </c>
      <c r="F176" s="14">
        <v>539.74090576000003</v>
      </c>
      <c r="G176" s="14">
        <v>527.23248291000004</v>
      </c>
      <c r="H176" s="14">
        <v>576.90344238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44180.363888888889</v>
      </c>
      <c r="C177" s="14">
        <v>817.01873779000005</v>
      </c>
      <c r="D177" s="14">
        <v>826.59106444999998</v>
      </c>
      <c r="E177" s="14">
        <v>543.69427489999998</v>
      </c>
      <c r="F177" s="14">
        <v>543.11145020000004</v>
      </c>
      <c r="G177" s="14">
        <v>528.50811768000005</v>
      </c>
      <c r="H177" s="14">
        <v>581.61175536999997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44180.364583333336</v>
      </c>
      <c r="C178" s="14">
        <v>819.34033203000001</v>
      </c>
      <c r="D178" s="14">
        <v>829.11853026999995</v>
      </c>
      <c r="E178" s="14">
        <v>547.70935058999999</v>
      </c>
      <c r="F178" s="14">
        <v>548.47546387</v>
      </c>
      <c r="G178" s="14">
        <v>533.52221680000002</v>
      </c>
      <c r="H178" s="14">
        <v>584.09063720999995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44180.365277777775</v>
      </c>
      <c r="C179" s="14">
        <v>821.82287598000005</v>
      </c>
      <c r="D179" s="14">
        <v>826.29290771000001</v>
      </c>
      <c r="E179" s="14">
        <v>549.93292236000002</v>
      </c>
      <c r="F179" s="14">
        <v>552.41339111000002</v>
      </c>
      <c r="G179" s="14">
        <v>536.78900146000001</v>
      </c>
      <c r="H179" s="14">
        <v>587.65093993999994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44180.365972222222</v>
      </c>
      <c r="C180" s="14">
        <v>819.54980468999997</v>
      </c>
      <c r="D180" s="14">
        <v>826.71691895000004</v>
      </c>
      <c r="E180" s="14">
        <v>556.49603271000001</v>
      </c>
      <c r="F180" s="14">
        <v>552.57531738</v>
      </c>
      <c r="G180" s="14">
        <v>538.20428466999999</v>
      </c>
      <c r="H180" s="14">
        <v>592.05987548999997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44180.366666666669</v>
      </c>
      <c r="C181" s="14">
        <v>819.53381348000005</v>
      </c>
      <c r="D181" s="14">
        <v>829.84075928000004</v>
      </c>
      <c r="E181" s="14">
        <v>558.81231689000003</v>
      </c>
      <c r="F181" s="14">
        <v>559.02508545000001</v>
      </c>
      <c r="G181" s="14">
        <v>544.38897704999999</v>
      </c>
      <c r="H181" s="14">
        <v>596.55206298999997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44180.367361111108</v>
      </c>
      <c r="C182" s="14">
        <v>825.45013428000004</v>
      </c>
      <c r="D182" s="14">
        <v>832.63476562999995</v>
      </c>
      <c r="E182" s="14">
        <v>561.54553223000005</v>
      </c>
      <c r="F182" s="14">
        <v>561.79595946999996</v>
      </c>
      <c r="G182" s="14">
        <v>548.82635498000002</v>
      </c>
      <c r="H182" s="14">
        <v>598.81481933999999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44180.368055555555</v>
      </c>
      <c r="C183" s="14">
        <v>826.67553711000005</v>
      </c>
      <c r="D183" s="14">
        <v>832.68206786999997</v>
      </c>
      <c r="E183" s="14">
        <v>563.98565673999997</v>
      </c>
      <c r="F183" s="14">
        <v>566.90057373000002</v>
      </c>
      <c r="G183" s="14">
        <v>549.24597168000003</v>
      </c>
      <c r="H183" s="14">
        <v>603.87268066000001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44180.368750000001</v>
      </c>
      <c r="C184" s="14">
        <v>826.01458739999998</v>
      </c>
      <c r="D184" s="14">
        <v>833.98492432</v>
      </c>
      <c r="E184" s="14">
        <v>570.44030762</v>
      </c>
      <c r="F184" s="14">
        <v>568.39123534999999</v>
      </c>
      <c r="G184" s="14">
        <v>553.14184569999998</v>
      </c>
      <c r="H184" s="14">
        <v>607.43298340000001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44180.369444444441</v>
      </c>
      <c r="C185" s="14">
        <v>827.32025146000001</v>
      </c>
      <c r="D185" s="14">
        <v>833.89068603999999</v>
      </c>
      <c r="E185" s="14">
        <v>571.96929932</v>
      </c>
      <c r="F185" s="14">
        <v>570.70855713000003</v>
      </c>
      <c r="G185" s="14">
        <v>555.29071045000001</v>
      </c>
      <c r="H185" s="14">
        <v>609.69573975000003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44180.370138888888</v>
      </c>
      <c r="C186" s="14">
        <v>828.91613770000004</v>
      </c>
      <c r="D186" s="14">
        <v>836.27691649999997</v>
      </c>
      <c r="E186" s="14">
        <v>575.25842284999999</v>
      </c>
      <c r="F186" s="14">
        <v>576.05615234000004</v>
      </c>
      <c r="G186" s="14">
        <v>559.76300048999997</v>
      </c>
      <c r="H186" s="14">
        <v>613.70544433999999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44180.370833333334</v>
      </c>
      <c r="C187" s="14">
        <v>831.33447265999996</v>
      </c>
      <c r="D187" s="14">
        <v>836.27691649999997</v>
      </c>
      <c r="E187" s="14">
        <v>577.68286133000004</v>
      </c>
      <c r="F187" s="14">
        <v>579.76702881000006</v>
      </c>
      <c r="G187" s="14">
        <v>563.53698729999996</v>
      </c>
      <c r="H187" s="14">
        <v>615.95153808999999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44180.371527777781</v>
      </c>
      <c r="C188" s="14">
        <v>831.88238524999997</v>
      </c>
      <c r="D188" s="14">
        <v>838.39599609000004</v>
      </c>
      <c r="E188" s="14">
        <v>580.57049560999997</v>
      </c>
      <c r="F188" s="14">
        <v>583.33178711000005</v>
      </c>
      <c r="G188" s="14">
        <v>563.71154784999999</v>
      </c>
      <c r="H188" s="14">
        <v>618.79663086000005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44180.37222222222</v>
      </c>
      <c r="C189" s="14">
        <v>832.41461182</v>
      </c>
      <c r="D189" s="14">
        <v>836.55938720999995</v>
      </c>
      <c r="E189" s="14">
        <v>586.97888183999999</v>
      </c>
      <c r="F189" s="14">
        <v>584.53106689000003</v>
      </c>
      <c r="G189" s="14">
        <v>564.84692383000004</v>
      </c>
      <c r="H189" s="14">
        <v>622.80664062999995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44180.372916666667</v>
      </c>
      <c r="C190" s="14">
        <v>832.81762694999998</v>
      </c>
      <c r="D190" s="14">
        <v>837.10852050999995</v>
      </c>
      <c r="E190" s="14">
        <v>591.47253418000003</v>
      </c>
      <c r="F190" s="14">
        <v>587.28582763999998</v>
      </c>
      <c r="G190" s="14">
        <v>569.10974121000004</v>
      </c>
      <c r="H190" s="14">
        <v>625.91772461000005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44180.373611111114</v>
      </c>
      <c r="C191" s="14">
        <v>834.52624512</v>
      </c>
      <c r="D191" s="14">
        <v>843.84307861000002</v>
      </c>
      <c r="E191" s="14">
        <v>593.41815185999997</v>
      </c>
      <c r="F191" s="14">
        <v>590.23480225000003</v>
      </c>
      <c r="G191" s="14">
        <v>570.24542236000002</v>
      </c>
      <c r="H191" s="14">
        <v>630.45989989999998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44180.374305555553</v>
      </c>
      <c r="C192" s="14">
        <v>833.72027588000003</v>
      </c>
      <c r="D192" s="14">
        <v>843.73315430000002</v>
      </c>
      <c r="E192" s="14">
        <v>592.21392821999996</v>
      </c>
      <c r="F192" s="14">
        <v>594.96661376999998</v>
      </c>
      <c r="G192" s="14">
        <v>575.01483154000005</v>
      </c>
      <c r="H192" s="14">
        <v>633.03887939000003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44180.375</v>
      </c>
      <c r="C193" s="14">
        <v>834.89721680000002</v>
      </c>
      <c r="D193" s="14">
        <v>845.17730713000003</v>
      </c>
      <c r="E193" s="14">
        <v>595.73449706999997</v>
      </c>
      <c r="F193" s="14">
        <v>598.15881348000005</v>
      </c>
      <c r="G193" s="14">
        <v>574.96270751999998</v>
      </c>
      <c r="H193" s="14">
        <v>635.48474121000004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44180.375694444447</v>
      </c>
      <c r="C194" s="14">
        <v>834.81646728999999</v>
      </c>
      <c r="D194" s="14">
        <v>842.69714354999996</v>
      </c>
      <c r="E194" s="14">
        <v>600.53710937999995</v>
      </c>
      <c r="F194" s="14">
        <v>601.49676513999998</v>
      </c>
      <c r="G194" s="14">
        <v>580.41326904000005</v>
      </c>
      <c r="H194" s="14">
        <v>639.61096191000001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44180.376388888886</v>
      </c>
      <c r="C195" s="14">
        <v>839.08862305000002</v>
      </c>
      <c r="D195" s="14">
        <v>843.45068359000004</v>
      </c>
      <c r="E195" s="14">
        <v>604.82989501999998</v>
      </c>
      <c r="F195" s="14">
        <v>608.05950928000004</v>
      </c>
      <c r="G195" s="14">
        <v>585.02557373000002</v>
      </c>
      <c r="H195" s="14">
        <v>641.79077147999999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44180.377083333333</v>
      </c>
      <c r="C196" s="14">
        <v>837.75048828000001</v>
      </c>
      <c r="D196" s="14">
        <v>846.49591064000003</v>
      </c>
      <c r="E196" s="14">
        <v>606.14257812999995</v>
      </c>
      <c r="F196" s="14">
        <v>606.66601562999995</v>
      </c>
      <c r="G196" s="14">
        <v>588.32757568</v>
      </c>
      <c r="H196" s="14">
        <v>647.06506348000005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44180.37777777778</v>
      </c>
      <c r="C197" s="14">
        <v>839.765625</v>
      </c>
      <c r="D197" s="14">
        <v>846.48022461000005</v>
      </c>
      <c r="E197" s="14">
        <v>611.88696288999995</v>
      </c>
      <c r="F197" s="14">
        <v>611.21917725000003</v>
      </c>
      <c r="G197" s="14">
        <v>591.14013671999999</v>
      </c>
      <c r="H197" s="14">
        <v>649.41101074000005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44180.378472222219</v>
      </c>
      <c r="C198" s="14">
        <v>838.73394774999997</v>
      </c>
      <c r="D198" s="14">
        <v>850.51452637</v>
      </c>
      <c r="E198" s="14">
        <v>613.02954102000001</v>
      </c>
      <c r="F198" s="14">
        <v>613.60107421999999</v>
      </c>
      <c r="G198" s="14">
        <v>596.59100341999999</v>
      </c>
      <c r="H198" s="14">
        <v>647.91369628999996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44180.379166666666</v>
      </c>
      <c r="C199" s="14">
        <v>842.76416015999996</v>
      </c>
      <c r="D199" s="14">
        <v>850.75</v>
      </c>
      <c r="E199" s="14">
        <v>615.50048828000001</v>
      </c>
      <c r="F199" s="14">
        <v>615.78869628999996</v>
      </c>
      <c r="G199" s="14">
        <v>600.06756591999999</v>
      </c>
      <c r="H199" s="14">
        <v>651.20825194999998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44180.379861111112</v>
      </c>
      <c r="C200" s="14">
        <v>841.90966796999999</v>
      </c>
      <c r="D200" s="14">
        <v>850.07507324000005</v>
      </c>
      <c r="E200" s="14">
        <v>621.98602295000001</v>
      </c>
      <c r="F200" s="14">
        <v>618.49481201000003</v>
      </c>
      <c r="G200" s="14">
        <v>603.59649658000001</v>
      </c>
      <c r="H200" s="14">
        <v>654.56903076000003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44180.380555555559</v>
      </c>
      <c r="C201" s="14">
        <v>841.66796875</v>
      </c>
      <c r="D201" s="14">
        <v>849.94921875</v>
      </c>
      <c r="E201" s="14">
        <v>624.34881591999999</v>
      </c>
      <c r="F201" s="14">
        <v>621.58959961000005</v>
      </c>
      <c r="G201" s="14">
        <v>606.79345703000001</v>
      </c>
      <c r="H201" s="14">
        <v>655.96673583999996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44180.381249999999</v>
      </c>
      <c r="C202" s="14">
        <v>840.33007812999995</v>
      </c>
      <c r="D202" s="14">
        <v>849.32153319999998</v>
      </c>
      <c r="E202" s="14">
        <v>625.49139404000005</v>
      </c>
      <c r="F202" s="14">
        <v>625.54309081999997</v>
      </c>
      <c r="G202" s="14">
        <v>611.16131591999999</v>
      </c>
      <c r="H202" s="14">
        <v>658.39593506000006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44180.381944444445</v>
      </c>
      <c r="C203" s="14">
        <v>843.61859131000006</v>
      </c>
      <c r="D203" s="14">
        <v>848.53668213000003</v>
      </c>
      <c r="E203" s="14">
        <v>626.69592284999999</v>
      </c>
      <c r="F203" s="14">
        <v>624.81402588000003</v>
      </c>
      <c r="G203" s="14">
        <v>610.81182861000002</v>
      </c>
      <c r="H203" s="14">
        <v>658.39593506000006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44180.382638888892</v>
      </c>
      <c r="C204" s="14">
        <v>841.73248291000004</v>
      </c>
      <c r="D204" s="14">
        <v>849.14868163999995</v>
      </c>
      <c r="E204" s="14">
        <v>632.85723876999998</v>
      </c>
      <c r="F204" s="14">
        <v>632.54296875</v>
      </c>
      <c r="G204" s="14">
        <v>615.89581298999997</v>
      </c>
      <c r="H204" s="14">
        <v>662.98828125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44180.383333333331</v>
      </c>
      <c r="C205" s="14">
        <v>844.40850829999999</v>
      </c>
      <c r="D205" s="14">
        <v>854.28192138999998</v>
      </c>
      <c r="E205" s="14">
        <v>634.44763183999999</v>
      </c>
      <c r="F205" s="14">
        <v>633.72589111000002</v>
      </c>
      <c r="G205" s="14">
        <v>619.54693603999999</v>
      </c>
      <c r="H205" s="14">
        <v>666.09967041000004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44180.384027777778</v>
      </c>
      <c r="C206" s="14">
        <v>845.98840331999997</v>
      </c>
      <c r="D206" s="14">
        <v>853.30853271000001</v>
      </c>
      <c r="E206" s="14">
        <v>635.28143310999997</v>
      </c>
      <c r="F206" s="14">
        <v>636.41577147999999</v>
      </c>
      <c r="G206" s="14">
        <v>620.31573486000002</v>
      </c>
      <c r="H206" s="14">
        <v>671.25799560999997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44180.384722222225</v>
      </c>
      <c r="C207" s="14">
        <v>843.31231689000003</v>
      </c>
      <c r="D207" s="14">
        <v>849.07037353999999</v>
      </c>
      <c r="E207" s="14">
        <v>642.70892333999996</v>
      </c>
      <c r="F207" s="14">
        <v>639.23510741999996</v>
      </c>
      <c r="G207" s="14">
        <v>624.10687256000006</v>
      </c>
      <c r="H207" s="14">
        <v>672.33941649999997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44180.385416666664</v>
      </c>
      <c r="C208" s="14">
        <v>844.50524901999995</v>
      </c>
      <c r="D208" s="14">
        <v>854.59576416000004</v>
      </c>
      <c r="E208" s="14">
        <v>643.82073975000003</v>
      </c>
      <c r="F208" s="14">
        <v>643.57739258000004</v>
      </c>
      <c r="G208" s="14">
        <v>629.83703613</v>
      </c>
      <c r="H208" s="14">
        <v>675.33459473000005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44180.386111111111</v>
      </c>
      <c r="C209" s="14">
        <v>845.61767578000001</v>
      </c>
      <c r="D209" s="14">
        <v>854.92553711000005</v>
      </c>
      <c r="E209" s="14">
        <v>643.46545409999999</v>
      </c>
      <c r="F209" s="14">
        <v>648.82727050999995</v>
      </c>
      <c r="G209" s="14">
        <v>633.12127685999997</v>
      </c>
      <c r="H209" s="14">
        <v>679.74383545000001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44180.386805555558</v>
      </c>
      <c r="C210" s="14">
        <v>843.53808593999997</v>
      </c>
      <c r="D210" s="14">
        <v>857.79821776999995</v>
      </c>
      <c r="E210" s="14">
        <v>648.83941649999997</v>
      </c>
      <c r="F210" s="14">
        <v>652.10015868999994</v>
      </c>
      <c r="G210" s="14">
        <v>635.13049316000001</v>
      </c>
      <c r="H210" s="14">
        <v>680.89184569999998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44180.387499999997</v>
      </c>
      <c r="C211" s="14">
        <v>849.35766602000001</v>
      </c>
      <c r="D211" s="14">
        <v>853.55999756000006</v>
      </c>
      <c r="E211" s="14">
        <v>648.20617675999995</v>
      </c>
      <c r="F211" s="14">
        <v>651.6953125</v>
      </c>
      <c r="G211" s="14">
        <v>639.88238524999997</v>
      </c>
      <c r="H211" s="14">
        <v>686.06677246000004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44180.388194444444</v>
      </c>
      <c r="C212" s="14">
        <v>847.68103026999995</v>
      </c>
      <c r="D212" s="14">
        <v>856.00860595999995</v>
      </c>
      <c r="E212" s="14">
        <v>658.32067871000004</v>
      </c>
      <c r="F212" s="14">
        <v>657.59301758000004</v>
      </c>
      <c r="G212" s="14">
        <v>642.36297606999995</v>
      </c>
      <c r="H212" s="14">
        <v>687.59765625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44180.388888888891</v>
      </c>
      <c r="C213" s="14">
        <v>851.71124268000005</v>
      </c>
      <c r="D213" s="14">
        <v>859.63482666000004</v>
      </c>
      <c r="E213" s="14">
        <v>660.91467284999999</v>
      </c>
      <c r="F213" s="14">
        <v>655.89172363</v>
      </c>
      <c r="G213" s="14">
        <v>646.85272216999999</v>
      </c>
      <c r="H213" s="14">
        <v>688.96209716999999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44180.38958333333</v>
      </c>
      <c r="C214" s="14">
        <v>851.17926024999997</v>
      </c>
      <c r="D214" s="14">
        <v>858.72430420000001</v>
      </c>
      <c r="E214" s="14">
        <v>659.67932128999996</v>
      </c>
      <c r="F214" s="14">
        <v>663.71777343999997</v>
      </c>
      <c r="G214" s="14">
        <v>646.83526611000002</v>
      </c>
      <c r="H214" s="14">
        <v>692.52294921999999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44180.390277777777</v>
      </c>
      <c r="C215" s="14">
        <v>850.84082031000003</v>
      </c>
      <c r="D215" s="14">
        <v>860.13714600000003</v>
      </c>
      <c r="E215" s="14">
        <v>667.06054687999995</v>
      </c>
      <c r="F215" s="14">
        <v>664.20391845999995</v>
      </c>
      <c r="G215" s="14">
        <v>652.30358887</v>
      </c>
      <c r="H215" s="14">
        <v>692.43969727000001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44180.390972222223</v>
      </c>
      <c r="C216" s="14">
        <v>851.61450194999998</v>
      </c>
      <c r="D216" s="14">
        <v>861.17321776999995</v>
      </c>
      <c r="E216" s="14">
        <v>667.35394286999997</v>
      </c>
      <c r="F216" s="14">
        <v>667.96289062999995</v>
      </c>
      <c r="G216" s="14">
        <v>654.06805420000001</v>
      </c>
      <c r="H216" s="14">
        <v>696.18365478999999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44180.39166666667</v>
      </c>
      <c r="C217" s="14">
        <v>848.98693848000005</v>
      </c>
      <c r="D217" s="14">
        <v>859.19537353999999</v>
      </c>
      <c r="E217" s="14">
        <v>673.36059569999998</v>
      </c>
      <c r="F217" s="14">
        <v>669.37231444999998</v>
      </c>
      <c r="G217" s="14">
        <v>657.45739746000004</v>
      </c>
      <c r="H217" s="14">
        <v>702.04077147999999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44180.392361111109</v>
      </c>
      <c r="C218" s="14">
        <v>855.77368163999995</v>
      </c>
      <c r="D218" s="14">
        <v>860.18414307</v>
      </c>
      <c r="E218" s="14">
        <v>674.58056640999996</v>
      </c>
      <c r="F218" s="14">
        <v>672.59680175999995</v>
      </c>
      <c r="G218" s="14">
        <v>661.02124022999999</v>
      </c>
      <c r="H218" s="14">
        <v>701.85766602000001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44180.393055555556</v>
      </c>
      <c r="C219" s="14">
        <v>855.38696288999995</v>
      </c>
      <c r="D219" s="14">
        <v>860.49798583999996</v>
      </c>
      <c r="E219" s="14">
        <v>675.18267821999996</v>
      </c>
      <c r="F219" s="14">
        <v>674.70294189000003</v>
      </c>
      <c r="G219" s="14">
        <v>661.42309569999998</v>
      </c>
      <c r="H219" s="14">
        <v>703.13885498000002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44180.393750000003</v>
      </c>
      <c r="C220" s="14">
        <v>851.37274170000001</v>
      </c>
      <c r="D220" s="14">
        <v>859.13244628999996</v>
      </c>
      <c r="E220" s="14">
        <v>680.69537353999999</v>
      </c>
      <c r="F220" s="14">
        <v>678.51062012</v>
      </c>
      <c r="G220" s="14">
        <v>664.81207274999997</v>
      </c>
      <c r="H220" s="14">
        <v>706.98272704999999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44180.394444444442</v>
      </c>
      <c r="C221" s="14">
        <v>851.66296387</v>
      </c>
      <c r="D221" s="14">
        <v>861.67559814000003</v>
      </c>
      <c r="E221" s="14">
        <v>684.66394043000003</v>
      </c>
      <c r="F221" s="14">
        <v>682.17224121000004</v>
      </c>
      <c r="G221" s="14">
        <v>669.45898437999995</v>
      </c>
      <c r="H221" s="14">
        <v>709.27899170000001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44180.395138888889</v>
      </c>
      <c r="C222" s="14">
        <v>854.67755126999998</v>
      </c>
      <c r="D222" s="14">
        <v>860.40399170000001</v>
      </c>
      <c r="E222" s="14">
        <v>685.25067138999998</v>
      </c>
      <c r="F222" s="14">
        <v>683.82482909999999</v>
      </c>
      <c r="G222" s="14">
        <v>670.96154784999999</v>
      </c>
      <c r="H222" s="14">
        <v>710.42700194999998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44180.395833333336</v>
      </c>
      <c r="C223" s="14">
        <v>854.69378661999997</v>
      </c>
      <c r="D223" s="14">
        <v>861.67559814000003</v>
      </c>
      <c r="E223" s="14">
        <v>690.36181640999996</v>
      </c>
      <c r="F223" s="14">
        <v>689.22027588000003</v>
      </c>
      <c r="G223" s="14">
        <v>672.13214111000002</v>
      </c>
      <c r="H223" s="14">
        <v>713.80505371000004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44180.396527777775</v>
      </c>
      <c r="C224" s="14">
        <v>852.50115966999999</v>
      </c>
      <c r="D224" s="14">
        <v>862.36621093999997</v>
      </c>
      <c r="E224" s="14">
        <v>689.57421875</v>
      </c>
      <c r="F224" s="14">
        <v>688.92864989999998</v>
      </c>
      <c r="G224" s="14">
        <v>675.78302001999998</v>
      </c>
      <c r="H224" s="14">
        <v>717.44909668000003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44180.397222222222</v>
      </c>
      <c r="C225" s="14">
        <v>854.96746826000003</v>
      </c>
      <c r="D225" s="14">
        <v>864.21844481999995</v>
      </c>
      <c r="E225" s="14">
        <v>691.19567871000004</v>
      </c>
      <c r="F225" s="14">
        <v>691.71545409999999</v>
      </c>
      <c r="G225" s="14">
        <v>680.16802978999999</v>
      </c>
      <c r="H225" s="14">
        <v>722.34136963000003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44180.397916666669</v>
      </c>
      <c r="C226" s="14">
        <v>856.04791260000002</v>
      </c>
      <c r="D226" s="14">
        <v>865.38006591999999</v>
      </c>
      <c r="E226" s="14">
        <v>698.80810546999999</v>
      </c>
      <c r="F226" s="14">
        <v>692.83349609000004</v>
      </c>
      <c r="G226" s="14">
        <v>685.00756836000005</v>
      </c>
      <c r="H226" s="14">
        <v>726.80084228999999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44180.398611111108</v>
      </c>
      <c r="C227" s="14">
        <v>858.43347168000003</v>
      </c>
      <c r="D227" s="14">
        <v>865.53698729999996</v>
      </c>
      <c r="E227" s="14">
        <v>700.89270020000004</v>
      </c>
      <c r="F227" s="14">
        <v>699.81671143000005</v>
      </c>
      <c r="G227" s="14">
        <v>687.12121581999997</v>
      </c>
      <c r="H227" s="14">
        <v>726.46820068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44180.399305555555</v>
      </c>
      <c r="C228" s="14">
        <v>857.01483154000005</v>
      </c>
      <c r="D228" s="14">
        <v>866.38482666000004</v>
      </c>
      <c r="E228" s="14">
        <v>702.26702881000006</v>
      </c>
      <c r="F228" s="14">
        <v>700.99932861000002</v>
      </c>
      <c r="G228" s="14">
        <v>689.44464111000002</v>
      </c>
      <c r="H228" s="14">
        <v>728.78112793000003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44180.4</v>
      </c>
      <c r="C229" s="14">
        <v>855.93493651999995</v>
      </c>
      <c r="D229" s="14">
        <v>864.32836913999995</v>
      </c>
      <c r="E229" s="14">
        <v>704.92291260000002</v>
      </c>
      <c r="F229" s="14">
        <v>703.62390137</v>
      </c>
      <c r="G229" s="14">
        <v>693.27044678000004</v>
      </c>
      <c r="H229" s="14">
        <v>729.04748534999999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44180.400694444441</v>
      </c>
      <c r="C230" s="14">
        <v>858.51422118999994</v>
      </c>
      <c r="D230" s="14">
        <v>865.64691161999997</v>
      </c>
      <c r="E230" s="14">
        <v>705.30902100000003</v>
      </c>
      <c r="F230" s="14">
        <v>706.05419921999999</v>
      </c>
      <c r="G230" s="14">
        <v>692.99108887</v>
      </c>
      <c r="H230" s="14">
        <v>732.27569579999999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44180.401388888888</v>
      </c>
      <c r="C231" s="14">
        <v>856.46691895000004</v>
      </c>
      <c r="D231" s="14">
        <v>866.66729736000002</v>
      </c>
      <c r="E231" s="14">
        <v>706.08093262</v>
      </c>
      <c r="F231" s="14">
        <v>709.32684326000003</v>
      </c>
      <c r="G231" s="14">
        <v>696.34515381000006</v>
      </c>
      <c r="H231" s="14">
        <v>734.38885498000002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44180.402083333334</v>
      </c>
      <c r="C232" s="14">
        <v>856.51538086000005</v>
      </c>
      <c r="D232" s="14">
        <v>867.81329345999995</v>
      </c>
      <c r="E232" s="14">
        <v>709.74072265999996</v>
      </c>
      <c r="F232" s="14">
        <v>711.98419189000003</v>
      </c>
      <c r="G232" s="14">
        <v>699.35009765999996</v>
      </c>
      <c r="H232" s="14">
        <v>740.59558104999996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44180.402777777781</v>
      </c>
      <c r="C233" s="14">
        <v>855.40295409999999</v>
      </c>
      <c r="D233" s="14">
        <v>866.27490234000004</v>
      </c>
      <c r="E233" s="14">
        <v>713.47760010000002</v>
      </c>
      <c r="F233" s="14">
        <v>715.51617432</v>
      </c>
      <c r="G233" s="14">
        <v>700.92224121000004</v>
      </c>
      <c r="H233" s="14">
        <v>742.77563477000001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44180.40347222222</v>
      </c>
      <c r="C234" s="14">
        <v>856.75714111000002</v>
      </c>
      <c r="D234" s="14">
        <v>868.77075194999998</v>
      </c>
      <c r="E234" s="14">
        <v>717.39965819999998</v>
      </c>
      <c r="F234" s="14">
        <v>715.49975586000005</v>
      </c>
      <c r="G234" s="14">
        <v>702.96630859000004</v>
      </c>
      <c r="H234" s="14">
        <v>744.05712890999996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44180.404166666667</v>
      </c>
      <c r="C235" s="14">
        <v>858.27252196999996</v>
      </c>
      <c r="D235" s="14">
        <v>873.27581786999997</v>
      </c>
      <c r="E235" s="14">
        <v>719.76220703000001</v>
      </c>
      <c r="F235" s="14">
        <v>718.75622558999999</v>
      </c>
      <c r="G235" s="14">
        <v>708.29437256000006</v>
      </c>
      <c r="H235" s="14">
        <v>748.64971923999997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44180.404861111114</v>
      </c>
      <c r="C236" s="14">
        <v>858.94946288999995</v>
      </c>
      <c r="D236" s="14">
        <v>871.61206055000002</v>
      </c>
      <c r="E236" s="14">
        <v>722.04742432</v>
      </c>
      <c r="F236" s="14">
        <v>722.04522704999999</v>
      </c>
      <c r="G236" s="14">
        <v>713.51800536999997</v>
      </c>
      <c r="H236" s="14">
        <v>748.76623534999999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44180.405555555553</v>
      </c>
      <c r="C237" s="14">
        <v>862.41546631000006</v>
      </c>
      <c r="D237" s="14">
        <v>870.63867187999995</v>
      </c>
      <c r="E237" s="14">
        <v>727.66802978999999</v>
      </c>
      <c r="F237" s="14">
        <v>726.46820068</v>
      </c>
      <c r="G237" s="14">
        <v>716.12078856999995</v>
      </c>
      <c r="H237" s="14">
        <v>751.42877196999996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44180.40625</v>
      </c>
      <c r="C238" s="14">
        <v>862.01220703000001</v>
      </c>
      <c r="D238" s="14">
        <v>872.53820800999995</v>
      </c>
      <c r="E238" s="14">
        <v>727.71453856999995</v>
      </c>
      <c r="F238" s="14">
        <v>729.15759276999995</v>
      </c>
      <c r="G238" s="14">
        <v>714.91552734000004</v>
      </c>
      <c r="H238" s="14">
        <v>752.46057128999996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44180.406944444447</v>
      </c>
      <c r="C239" s="14">
        <v>864.62402343999997</v>
      </c>
      <c r="D239" s="14">
        <v>870.43475341999999</v>
      </c>
      <c r="E239" s="14">
        <v>731.17315673999997</v>
      </c>
      <c r="F239" s="14">
        <v>731.52307128999996</v>
      </c>
      <c r="G239" s="14">
        <v>718.47943114999998</v>
      </c>
      <c r="H239" s="14">
        <v>756.18811034999999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44180.407638888886</v>
      </c>
      <c r="C240" s="14">
        <v>859.59442138999998</v>
      </c>
      <c r="D240" s="14">
        <v>871.78466796999999</v>
      </c>
      <c r="E240" s="14">
        <v>730.70977783000001</v>
      </c>
      <c r="F240" s="14">
        <v>733.66180420000001</v>
      </c>
      <c r="G240" s="14">
        <v>722.44512939000003</v>
      </c>
      <c r="H240" s="14">
        <v>755.13970946999996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44180.408333333333</v>
      </c>
      <c r="C241" s="14">
        <v>862.17370604999996</v>
      </c>
      <c r="D241" s="14">
        <v>869.96374512</v>
      </c>
      <c r="E241" s="14">
        <v>733.58197021000001</v>
      </c>
      <c r="F241" s="14">
        <v>736.54541015999996</v>
      </c>
      <c r="G241" s="14">
        <v>722.16552734000004</v>
      </c>
      <c r="H241" s="14">
        <v>757.58581543000003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44180.40902777778</v>
      </c>
      <c r="C242" s="14">
        <v>860.48083496000004</v>
      </c>
      <c r="D242" s="14">
        <v>872.23999022999999</v>
      </c>
      <c r="E242" s="14">
        <v>736.68560791000004</v>
      </c>
      <c r="F242" s="14">
        <v>738.42480468999997</v>
      </c>
      <c r="G242" s="14">
        <v>729.32788086000005</v>
      </c>
      <c r="H242" s="14">
        <v>760.76440430000002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44180.409722222219</v>
      </c>
      <c r="C243" s="14">
        <v>860.90008545000001</v>
      </c>
      <c r="D243" s="14">
        <v>872.09851074000005</v>
      </c>
      <c r="E243" s="14">
        <v>742.44512939000003</v>
      </c>
      <c r="F243" s="14">
        <v>738.01989746000004</v>
      </c>
      <c r="G243" s="14">
        <v>731.49420166000004</v>
      </c>
      <c r="H243" s="14">
        <v>764.69146728999999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44180.410416666666</v>
      </c>
      <c r="C244" s="14">
        <v>863.35064696999996</v>
      </c>
      <c r="D244" s="14">
        <v>875.30090331999997</v>
      </c>
      <c r="E244" s="14">
        <v>742.98565673999997</v>
      </c>
      <c r="F244" s="14">
        <v>741.71356201000003</v>
      </c>
      <c r="G244" s="14">
        <v>733.85253906000003</v>
      </c>
      <c r="H244" s="14">
        <v>766.37213135000002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44180.411111111112</v>
      </c>
      <c r="C245" s="14">
        <v>859.67492675999995</v>
      </c>
      <c r="D245" s="14">
        <v>874.67321776999995</v>
      </c>
      <c r="E245" s="14">
        <v>744.29803466999999</v>
      </c>
      <c r="F245" s="14">
        <v>745.00256348000005</v>
      </c>
      <c r="G245" s="14">
        <v>735.18029784999999</v>
      </c>
      <c r="H245" s="14">
        <v>767.12091064000003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44180.411805555559</v>
      </c>
      <c r="C246" s="14">
        <v>863.57611083999996</v>
      </c>
      <c r="D246" s="14">
        <v>876.65081786999997</v>
      </c>
      <c r="E246" s="14">
        <v>747.46362305000002</v>
      </c>
      <c r="F246" s="14">
        <v>747.25427246000004</v>
      </c>
      <c r="G246" s="14">
        <v>738.51721191000001</v>
      </c>
      <c r="H246" s="14">
        <v>770.76525878999996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44180.412499999999</v>
      </c>
      <c r="C247" s="14">
        <v>864.73681640999996</v>
      </c>
      <c r="D247" s="14">
        <v>874.48468018000005</v>
      </c>
      <c r="E247" s="14">
        <v>751.16937256000006</v>
      </c>
      <c r="F247" s="14">
        <v>750.12200928000004</v>
      </c>
      <c r="G247" s="14">
        <v>738.91906738</v>
      </c>
      <c r="H247" s="14">
        <v>776.77282715000001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44180.413194444445</v>
      </c>
      <c r="C248" s="14">
        <v>866.80010986000002</v>
      </c>
      <c r="D248" s="14">
        <v>873.98236083999996</v>
      </c>
      <c r="E248" s="14">
        <v>752.20410156000003</v>
      </c>
      <c r="F248" s="14">
        <v>749.47393798999997</v>
      </c>
      <c r="G248" s="14">
        <v>742.37786864999998</v>
      </c>
      <c r="H248" s="14">
        <v>775.97436522999999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44180.413888888892</v>
      </c>
      <c r="C249" s="14">
        <v>864.64001465000001</v>
      </c>
      <c r="D249" s="14">
        <v>875.08105468999997</v>
      </c>
      <c r="E249" s="14">
        <v>752.35821533000001</v>
      </c>
      <c r="F249" s="14">
        <v>753.10278319999998</v>
      </c>
      <c r="G249" s="14">
        <v>747.21679687999995</v>
      </c>
      <c r="H249" s="14">
        <v>779.60205078000001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44180.414583333331</v>
      </c>
      <c r="C250" s="14">
        <v>868.73474121000004</v>
      </c>
      <c r="D250" s="14">
        <v>877.07482909999999</v>
      </c>
      <c r="E250" s="14">
        <v>754.92163086000005</v>
      </c>
      <c r="F250" s="14">
        <v>754.15594481999995</v>
      </c>
      <c r="G250" s="14">
        <v>749.74975586000005</v>
      </c>
      <c r="H250" s="14">
        <v>780.91650390999996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44180.415277777778</v>
      </c>
      <c r="C251" s="14">
        <v>868.46075439000003</v>
      </c>
      <c r="D251" s="14">
        <v>876.61944579999999</v>
      </c>
      <c r="E251" s="14">
        <v>757.06793213000003</v>
      </c>
      <c r="F251" s="14">
        <v>757.97924805000002</v>
      </c>
      <c r="G251" s="14">
        <v>749.73229979999996</v>
      </c>
      <c r="H251" s="14">
        <v>782.93011475000003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44180.415972222225</v>
      </c>
      <c r="C252" s="14">
        <v>867.71905518000005</v>
      </c>
      <c r="D252" s="14">
        <v>876.46252441000001</v>
      </c>
      <c r="E252" s="14">
        <v>758.17944336000005</v>
      </c>
      <c r="F252" s="14">
        <v>760.81445312999995</v>
      </c>
      <c r="G252" s="14">
        <v>754.79846191000001</v>
      </c>
      <c r="H252" s="14">
        <v>785.52636718999997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44180.416666666664</v>
      </c>
      <c r="C253" s="14">
        <v>864.25335693</v>
      </c>
      <c r="D253" s="14">
        <v>875.80328368999994</v>
      </c>
      <c r="E253" s="14">
        <v>759.52294921999999</v>
      </c>
      <c r="F253" s="14">
        <v>765.57720946999996</v>
      </c>
      <c r="G253" s="14">
        <v>758.15283203000001</v>
      </c>
      <c r="H253" s="14">
        <v>789.37048340000001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44180.417361111111</v>
      </c>
      <c r="C254" s="14">
        <v>863.85009765999996</v>
      </c>
      <c r="D254" s="14">
        <v>876.44689941000001</v>
      </c>
      <c r="E254" s="14">
        <v>762.75012206999997</v>
      </c>
      <c r="F254" s="14">
        <v>765.12359618999994</v>
      </c>
      <c r="G254" s="14">
        <v>758.46710204999999</v>
      </c>
      <c r="H254" s="14">
        <v>791.51721191000001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44180.418055555558</v>
      </c>
      <c r="C255" s="14">
        <v>867.47735595999995</v>
      </c>
      <c r="D255" s="14">
        <v>872.55383300999995</v>
      </c>
      <c r="E255" s="14">
        <v>765.17456055000002</v>
      </c>
      <c r="F255" s="14">
        <v>764.92938231999995</v>
      </c>
      <c r="G255" s="14">
        <v>758.29254149999997</v>
      </c>
      <c r="H255" s="14">
        <v>795.49450683999999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44180.418749999997</v>
      </c>
      <c r="C256" s="14">
        <v>865.28497314000003</v>
      </c>
      <c r="D256" s="14">
        <v>875.17529296999999</v>
      </c>
      <c r="E256" s="14">
        <v>768.88012694999998</v>
      </c>
      <c r="F256" s="14">
        <v>767.84527588000003</v>
      </c>
      <c r="G256" s="14">
        <v>761.71643066000001</v>
      </c>
      <c r="H256" s="14">
        <v>799.22235106999995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44180.419444444444</v>
      </c>
      <c r="C257" s="14">
        <v>865.31726074000005</v>
      </c>
      <c r="D257" s="14">
        <v>873.95074463000003</v>
      </c>
      <c r="E257" s="14">
        <v>769.91455078000001</v>
      </c>
      <c r="F257" s="14">
        <v>773.46697998000002</v>
      </c>
      <c r="G257" s="14">
        <v>765.80438231999995</v>
      </c>
      <c r="H257" s="14">
        <v>798.15728760000002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44180.420138888891</v>
      </c>
      <c r="C258" s="14">
        <v>863.78588866999996</v>
      </c>
      <c r="D258" s="14">
        <v>873.66821288999995</v>
      </c>
      <c r="E258" s="14">
        <v>774.88677978999999</v>
      </c>
      <c r="F258" s="14">
        <v>773.53155518000005</v>
      </c>
      <c r="G258" s="14">
        <v>769.63012694999998</v>
      </c>
      <c r="H258" s="14">
        <v>801.63519286999997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44180.42083333333</v>
      </c>
      <c r="C259" s="14">
        <v>865.09149170000001</v>
      </c>
      <c r="D259" s="14">
        <v>874.18652343999997</v>
      </c>
      <c r="E259" s="14">
        <v>776.02911376999998</v>
      </c>
      <c r="F259" s="14">
        <v>777.59808350000003</v>
      </c>
      <c r="G259" s="14">
        <v>771.44696045000001</v>
      </c>
      <c r="H259" s="14">
        <v>801.48565673999997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44180.421527777777</v>
      </c>
      <c r="C260" s="14">
        <v>865.14001465000001</v>
      </c>
      <c r="D260" s="14">
        <v>874.48468018000005</v>
      </c>
      <c r="E260" s="14">
        <v>775.11846923999997</v>
      </c>
      <c r="F260" s="14">
        <v>780.12524413999995</v>
      </c>
      <c r="G260" s="14">
        <v>773.42095946999996</v>
      </c>
      <c r="H260" s="14">
        <v>805.54614258000004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44180.422222222223</v>
      </c>
      <c r="C261" s="14">
        <v>867.04211425999995</v>
      </c>
      <c r="D261" s="14">
        <v>878.06390381000006</v>
      </c>
      <c r="E261" s="14">
        <v>777.15661621000004</v>
      </c>
      <c r="F261" s="14">
        <v>781.16204833999996</v>
      </c>
      <c r="G261" s="14">
        <v>773.75299071999996</v>
      </c>
      <c r="H261" s="14">
        <v>809.70654296999999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44180.42291666667</v>
      </c>
      <c r="C262" s="14">
        <v>869.60516356999995</v>
      </c>
      <c r="D262" s="14">
        <v>874.06091308999999</v>
      </c>
      <c r="E262" s="14">
        <v>780.50708008000004</v>
      </c>
      <c r="F262" s="14">
        <v>785.05017090000001</v>
      </c>
      <c r="G262" s="14">
        <v>776.47827147999999</v>
      </c>
      <c r="H262" s="14">
        <v>814.08331298999997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44180.423611111109</v>
      </c>
      <c r="C263" s="14">
        <v>865.83319091999999</v>
      </c>
      <c r="D263" s="14">
        <v>875.80328368999994</v>
      </c>
      <c r="E263" s="14">
        <v>784.18206786999997</v>
      </c>
      <c r="F263" s="14">
        <v>787.73931885000002</v>
      </c>
      <c r="G263" s="14">
        <v>778.05041503999996</v>
      </c>
      <c r="H263" s="14">
        <v>817.56146239999998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44180.424305555556</v>
      </c>
      <c r="C264" s="14">
        <v>866.65515137</v>
      </c>
      <c r="D264" s="14">
        <v>877.40435791000004</v>
      </c>
      <c r="E264" s="14">
        <v>785.80346680000002</v>
      </c>
      <c r="F264" s="14">
        <v>787.20477295000001</v>
      </c>
      <c r="G264" s="14">
        <v>779.11596680000002</v>
      </c>
      <c r="H264" s="14">
        <v>819.77484131000006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44180.425000000003</v>
      </c>
      <c r="C265" s="14">
        <v>867.23535156000003</v>
      </c>
      <c r="D265" s="14">
        <v>877.49859618999994</v>
      </c>
      <c r="E265" s="14">
        <v>787.00775146000001</v>
      </c>
      <c r="F265" s="14">
        <v>790.72003173999997</v>
      </c>
      <c r="G265" s="14">
        <v>778.59191895000004</v>
      </c>
      <c r="H265" s="14">
        <v>820.65710449000005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44180.425694444442</v>
      </c>
      <c r="C266" s="14">
        <v>868.33178711000005</v>
      </c>
      <c r="D266" s="14">
        <v>879.69628906000003</v>
      </c>
      <c r="E266" s="14">
        <v>788.42828368999994</v>
      </c>
      <c r="F266" s="14">
        <v>791.28710937999995</v>
      </c>
      <c r="G266" s="14">
        <v>779.27337646000001</v>
      </c>
      <c r="H266" s="14">
        <v>824.90069579999999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44180.426388888889</v>
      </c>
      <c r="C267" s="14">
        <v>866.67138671999999</v>
      </c>
      <c r="D267" s="14">
        <v>882.06658935999997</v>
      </c>
      <c r="E267" s="14">
        <v>789.70989989999998</v>
      </c>
      <c r="F267" s="14">
        <v>794.21942138999998</v>
      </c>
      <c r="G267" s="14">
        <v>779.30828856999995</v>
      </c>
      <c r="H267" s="14">
        <v>828.82830810999997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44180.427083333336</v>
      </c>
      <c r="C268" s="14">
        <v>868.91198729999996</v>
      </c>
      <c r="D268" s="14">
        <v>880.02581786999997</v>
      </c>
      <c r="E268" s="14">
        <v>791.30023193</v>
      </c>
      <c r="F268" s="14">
        <v>794.51104736000002</v>
      </c>
      <c r="G268" s="14">
        <v>784.16467284999999</v>
      </c>
      <c r="H268" s="14">
        <v>828.71179199000005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44180.427777777775</v>
      </c>
      <c r="C269" s="14">
        <v>867.71905518000005</v>
      </c>
      <c r="D269" s="14">
        <v>883.32244873000002</v>
      </c>
      <c r="E269" s="14">
        <v>791.05316161999997</v>
      </c>
      <c r="F269" s="14">
        <v>796.79528808999999</v>
      </c>
      <c r="G269" s="14">
        <v>786.10375977000001</v>
      </c>
      <c r="H269" s="14">
        <v>830.10974121000004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44180.428472222222</v>
      </c>
      <c r="C270" s="14">
        <v>869.58917236000002</v>
      </c>
      <c r="D270" s="14">
        <v>880.96783446999996</v>
      </c>
      <c r="E270" s="14">
        <v>795.39215088000003</v>
      </c>
      <c r="F270" s="14">
        <v>800.58605956999997</v>
      </c>
      <c r="G270" s="14">
        <v>793.31848145000004</v>
      </c>
      <c r="H270" s="14">
        <v>831.24139404000005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44180.429166666669</v>
      </c>
      <c r="C271" s="14">
        <v>866.81640625</v>
      </c>
      <c r="D271" s="14">
        <v>879.52368163999995</v>
      </c>
      <c r="E271" s="14">
        <v>796.50366211000005</v>
      </c>
      <c r="F271" s="14">
        <v>800.47253418000003</v>
      </c>
      <c r="G271" s="14">
        <v>796.91699218999997</v>
      </c>
      <c r="H271" s="14">
        <v>833.63787841999999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44180.429861111108</v>
      </c>
      <c r="C272" s="14">
        <v>864.59179687999995</v>
      </c>
      <c r="D272" s="14">
        <v>880.18298340000001</v>
      </c>
      <c r="E272" s="14">
        <v>798.06341553000004</v>
      </c>
      <c r="F272" s="14">
        <v>801.86578368999994</v>
      </c>
      <c r="G272" s="14">
        <v>797.26647949000005</v>
      </c>
      <c r="H272" s="14">
        <v>831.59094238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44180.430555555555</v>
      </c>
      <c r="C273" s="14">
        <v>869.41192626999998</v>
      </c>
      <c r="D273" s="14">
        <v>877.90667725000003</v>
      </c>
      <c r="E273" s="14">
        <v>803.42120361000002</v>
      </c>
      <c r="F273" s="14">
        <v>800.68316649999997</v>
      </c>
      <c r="G273" s="14">
        <v>799.74700928000004</v>
      </c>
      <c r="H273" s="14">
        <v>834.13726807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44180.431250000001</v>
      </c>
      <c r="C274" s="14">
        <v>867.65484618999994</v>
      </c>
      <c r="D274" s="14">
        <v>880.77935791000004</v>
      </c>
      <c r="E274" s="14">
        <v>806.86450194999998</v>
      </c>
      <c r="F274" s="14">
        <v>802.98358154000005</v>
      </c>
      <c r="G274" s="14">
        <v>795.30993651999995</v>
      </c>
      <c r="H274" s="14">
        <v>838.14807128999996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44180.431944444441</v>
      </c>
      <c r="C275" s="14">
        <v>870.41113281000003</v>
      </c>
      <c r="D275" s="14">
        <v>877.74975586000005</v>
      </c>
      <c r="E275" s="14">
        <v>804.50219727000001</v>
      </c>
      <c r="F275" s="14">
        <v>802.74035645000004</v>
      </c>
      <c r="G275" s="14">
        <v>801.93078613</v>
      </c>
      <c r="H275" s="14">
        <v>835.86816406000003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44180.432638888888</v>
      </c>
      <c r="C276" s="14">
        <v>871.50756836000005</v>
      </c>
      <c r="D276" s="14">
        <v>880.59106444999998</v>
      </c>
      <c r="E276" s="14">
        <v>805.28955078000001</v>
      </c>
      <c r="F276" s="14">
        <v>808.07019043000003</v>
      </c>
      <c r="G276" s="14">
        <v>804.46374512</v>
      </c>
      <c r="H276" s="14">
        <v>836.78314208999996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44180.433333333334</v>
      </c>
      <c r="C277" s="14">
        <v>872.11999512</v>
      </c>
      <c r="D277" s="14">
        <v>877.96960449000005</v>
      </c>
      <c r="E277" s="14">
        <v>806.63299560999997</v>
      </c>
      <c r="F277" s="14">
        <v>809.54443359000004</v>
      </c>
      <c r="G277" s="14">
        <v>805.47692871000004</v>
      </c>
      <c r="H277" s="14">
        <v>839.09661864999998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44180.434027777781</v>
      </c>
      <c r="C278" s="14">
        <v>867.86431885000002</v>
      </c>
      <c r="D278" s="14">
        <v>877.98529053000004</v>
      </c>
      <c r="E278" s="14">
        <v>809.19616699000005</v>
      </c>
      <c r="F278" s="14">
        <v>810.40283203000001</v>
      </c>
      <c r="G278" s="14">
        <v>807.60803223000005</v>
      </c>
      <c r="H278" s="14">
        <v>845.38739013999998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44180.43472222222</v>
      </c>
      <c r="C279" s="14">
        <v>867.91253661999997</v>
      </c>
      <c r="D279" s="14">
        <v>877.59283446999996</v>
      </c>
      <c r="E279" s="14">
        <v>814.50775146000001</v>
      </c>
      <c r="F279" s="14">
        <v>817.82238770000004</v>
      </c>
      <c r="G279" s="14">
        <v>807.39855956999997</v>
      </c>
      <c r="H279" s="14">
        <v>846.06988524999997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44180.435416666667</v>
      </c>
      <c r="C280" s="14">
        <v>870.41113281000003</v>
      </c>
      <c r="D280" s="14">
        <v>876.66644286999997</v>
      </c>
      <c r="E280" s="14">
        <v>816.96276854999996</v>
      </c>
      <c r="F280" s="14">
        <v>815.42462158000001</v>
      </c>
      <c r="G280" s="14">
        <v>810.96209716999999</v>
      </c>
      <c r="H280" s="14">
        <v>846.26965331999997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44180.436111111114</v>
      </c>
      <c r="C281" s="14">
        <v>870.02441406000003</v>
      </c>
      <c r="D281" s="14">
        <v>878.59729003999996</v>
      </c>
      <c r="E281" s="14">
        <v>819.46405029000005</v>
      </c>
      <c r="F281" s="14">
        <v>818.92376708999996</v>
      </c>
      <c r="G281" s="14">
        <v>810.85736083999996</v>
      </c>
      <c r="H281" s="14">
        <v>849.81439208999996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44180.436805555553</v>
      </c>
      <c r="C282" s="14">
        <v>871.23358154000005</v>
      </c>
      <c r="D282" s="14">
        <v>878.95843506000006</v>
      </c>
      <c r="E282" s="14">
        <v>816.79296875</v>
      </c>
      <c r="F282" s="14">
        <v>820.41412353999999</v>
      </c>
      <c r="G282" s="14">
        <v>810.22857666000004</v>
      </c>
      <c r="H282" s="14">
        <v>848.88250731999995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44180.4375</v>
      </c>
      <c r="C283" s="14">
        <v>868.54125977000001</v>
      </c>
      <c r="D283" s="14">
        <v>877.95397949000005</v>
      </c>
      <c r="E283" s="14">
        <v>821.42504883000004</v>
      </c>
      <c r="F283" s="14">
        <v>821.88836670000001</v>
      </c>
      <c r="G283" s="14">
        <v>810.50787353999999</v>
      </c>
      <c r="H283" s="14">
        <v>852.9765625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44180.438194444447</v>
      </c>
      <c r="C284" s="14">
        <v>868.04156493999994</v>
      </c>
      <c r="D284" s="14">
        <v>881.64282227000001</v>
      </c>
      <c r="E284" s="14">
        <v>822.61389159999999</v>
      </c>
      <c r="F284" s="14">
        <v>821.49963378999996</v>
      </c>
      <c r="G284" s="14">
        <v>812.77899170000001</v>
      </c>
      <c r="H284" s="14">
        <v>850.6796875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44180.438888888886</v>
      </c>
      <c r="C285" s="14">
        <v>870.65313720999995</v>
      </c>
      <c r="D285" s="14">
        <v>882.66290283000001</v>
      </c>
      <c r="E285" s="14">
        <v>819.49511718999997</v>
      </c>
      <c r="F285" s="14">
        <v>822.64971923999997</v>
      </c>
      <c r="G285" s="14">
        <v>820.60504149999997</v>
      </c>
      <c r="H285" s="14">
        <v>851.72839354999996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44180.439583333333</v>
      </c>
      <c r="C286" s="14">
        <v>872.82946776999995</v>
      </c>
      <c r="D286" s="14">
        <v>884.16998291000004</v>
      </c>
      <c r="E286" s="14">
        <v>826.44323729999996</v>
      </c>
      <c r="F286" s="14">
        <v>825.69525146000001</v>
      </c>
      <c r="G286" s="14">
        <v>821.75817871000004</v>
      </c>
      <c r="H286" s="14">
        <v>856.52160645000004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44180.44027777778</v>
      </c>
      <c r="C287" s="14">
        <v>871.60430908000001</v>
      </c>
      <c r="D287" s="14">
        <v>883.05535888999998</v>
      </c>
      <c r="E287" s="14">
        <v>825.59399413999995</v>
      </c>
      <c r="F287" s="14">
        <v>682.98254395000004</v>
      </c>
      <c r="G287" s="14">
        <v>824.78027343999997</v>
      </c>
      <c r="H287" s="14">
        <v>856.43835449000005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44180.440972222219</v>
      </c>
      <c r="C288" s="14">
        <v>871.44305420000001</v>
      </c>
      <c r="D288" s="14">
        <v>879.66467284999999</v>
      </c>
      <c r="E288" s="14">
        <v>824.11181640999996</v>
      </c>
      <c r="F288" s="14">
        <v>825.35498046999999</v>
      </c>
      <c r="G288" s="14">
        <v>827.24340819999998</v>
      </c>
      <c r="H288" s="14">
        <v>848.76599121000004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44180.441666666666</v>
      </c>
      <c r="C289" s="14">
        <v>869.25073241999996</v>
      </c>
      <c r="D289" s="14">
        <v>879.33520508000004</v>
      </c>
      <c r="E289" s="14">
        <v>828.46594238</v>
      </c>
      <c r="F289" s="14">
        <v>828.10888671999999</v>
      </c>
      <c r="G289" s="14">
        <v>829.79382324000005</v>
      </c>
      <c r="H289" s="14">
        <v>857.07067871000004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44180.442361111112</v>
      </c>
      <c r="C290" s="14">
        <v>870.52410888999998</v>
      </c>
      <c r="D290" s="14">
        <v>882.17651366999996</v>
      </c>
      <c r="E290" s="14">
        <v>829.71667479999996</v>
      </c>
      <c r="F290" s="14">
        <v>831.26776123000002</v>
      </c>
      <c r="G290" s="14">
        <v>826.47491454999999</v>
      </c>
      <c r="H290" s="14">
        <v>854.77404784999999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44180.443055555559</v>
      </c>
      <c r="C291" s="14">
        <v>871.66876220999995</v>
      </c>
      <c r="D291" s="14">
        <v>878.09497069999998</v>
      </c>
      <c r="E291" s="14">
        <v>830.27258300999995</v>
      </c>
      <c r="F291" s="14">
        <v>832.45031738</v>
      </c>
      <c r="G291" s="14">
        <v>830.26550293000003</v>
      </c>
      <c r="H291" s="14">
        <v>858.15264893000005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44180.443749999999</v>
      </c>
      <c r="C292" s="14">
        <v>871.49157715000001</v>
      </c>
      <c r="D292" s="14">
        <v>881.70544433999999</v>
      </c>
      <c r="E292" s="14">
        <v>836.03161621000004</v>
      </c>
      <c r="F292" s="14">
        <v>838.71929932</v>
      </c>
      <c r="G292" s="14">
        <v>830.03851318</v>
      </c>
      <c r="H292" s="14">
        <v>859.84997558999999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44180.444444444445</v>
      </c>
      <c r="C293" s="14">
        <v>870.21789550999995</v>
      </c>
      <c r="D293" s="14">
        <v>882.72583008000004</v>
      </c>
      <c r="E293" s="14">
        <v>834.11706543000003</v>
      </c>
      <c r="F293" s="14">
        <v>838.75183104999996</v>
      </c>
      <c r="G293" s="14">
        <v>832.02996826000003</v>
      </c>
      <c r="H293" s="14">
        <v>863.24517821999996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44180.445138888892</v>
      </c>
      <c r="C294" s="14">
        <v>875.57000731999995</v>
      </c>
      <c r="D294" s="14">
        <v>883.77758788999995</v>
      </c>
      <c r="E294" s="14">
        <v>838.40960693</v>
      </c>
      <c r="F294" s="14">
        <v>842.00750731999995</v>
      </c>
      <c r="G294" s="14">
        <v>835.80303954999999</v>
      </c>
      <c r="H294" s="14">
        <v>864.99273682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44180.445833333331</v>
      </c>
      <c r="C295" s="14">
        <v>872.26525878999996</v>
      </c>
      <c r="D295" s="14">
        <v>881.59552001999998</v>
      </c>
      <c r="E295" s="14">
        <v>839.81469727000001</v>
      </c>
      <c r="F295" s="14">
        <v>838.24957274999997</v>
      </c>
      <c r="G295" s="14">
        <v>838.28387451000003</v>
      </c>
      <c r="H295" s="14">
        <v>863.81115723000005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44180.446527777778</v>
      </c>
      <c r="C296" s="14">
        <v>869.58917236000002</v>
      </c>
      <c r="D296" s="14">
        <v>881.62713623000002</v>
      </c>
      <c r="E296" s="14">
        <v>838.06970215000001</v>
      </c>
      <c r="F296" s="14">
        <v>838.67089843999997</v>
      </c>
      <c r="G296" s="14">
        <v>838.37121581999997</v>
      </c>
      <c r="H296" s="14">
        <v>866.17431640999996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44180.447222222225</v>
      </c>
      <c r="C297" s="14">
        <v>872.11999512</v>
      </c>
      <c r="D297" s="14">
        <v>883.90313720999995</v>
      </c>
      <c r="E297" s="14">
        <v>836.46423340000001</v>
      </c>
      <c r="F297" s="14">
        <v>844.30792236000002</v>
      </c>
      <c r="G297" s="14">
        <v>838.24896239999998</v>
      </c>
      <c r="H297" s="14">
        <v>868.17156981999995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44180.447916666664</v>
      </c>
      <c r="C298" s="14">
        <v>872.05548095999995</v>
      </c>
      <c r="D298" s="14">
        <v>881.25036621000004</v>
      </c>
      <c r="E298" s="14">
        <v>838.54858397999999</v>
      </c>
      <c r="F298" s="14">
        <v>842.23455810999997</v>
      </c>
      <c r="G298" s="14">
        <v>840.85174560999997</v>
      </c>
      <c r="H298" s="14">
        <v>828.62854003999996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44180.448611111111</v>
      </c>
      <c r="C299" s="14">
        <v>870.68536376999998</v>
      </c>
      <c r="D299" s="14">
        <v>879.99444579999999</v>
      </c>
      <c r="E299" s="14">
        <v>819.77276611000002</v>
      </c>
      <c r="F299" s="14">
        <v>843.25524901999995</v>
      </c>
      <c r="G299" s="14">
        <v>845.00921631000006</v>
      </c>
      <c r="H299" s="14">
        <v>870.05224609000004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44180.449305555558</v>
      </c>
      <c r="C300" s="14">
        <v>873.26464843999997</v>
      </c>
      <c r="D300" s="14">
        <v>881.23443603999999</v>
      </c>
      <c r="E300" s="14">
        <v>828.46594238</v>
      </c>
      <c r="F300" s="14">
        <v>844.01629638999998</v>
      </c>
      <c r="G300" s="14">
        <v>844.55499268000005</v>
      </c>
      <c r="H300" s="14">
        <v>871.65002441000001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44180.45</v>
      </c>
      <c r="C301" s="14">
        <v>872.26525878999996</v>
      </c>
      <c r="D301" s="14">
        <v>882.41198729999996</v>
      </c>
      <c r="E301" s="14">
        <v>843.69030762</v>
      </c>
      <c r="F301" s="14">
        <v>846.60827637</v>
      </c>
      <c r="G301" s="14">
        <v>842.65087890999996</v>
      </c>
      <c r="H301" s="14">
        <v>872.98138428000004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44180.450694444444</v>
      </c>
      <c r="C302" s="14">
        <v>872.74871826000003</v>
      </c>
      <c r="D302" s="14">
        <v>882.49035645000004</v>
      </c>
      <c r="E302" s="14">
        <v>849.95898437999995</v>
      </c>
      <c r="F302" s="14">
        <v>848.13098145000004</v>
      </c>
      <c r="G302" s="14">
        <v>844.85211182</v>
      </c>
      <c r="H302" s="14">
        <v>873.24774170000001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44180.451388888891</v>
      </c>
      <c r="C303" s="14">
        <v>869.57293701000003</v>
      </c>
      <c r="D303" s="14">
        <v>879.16259765999996</v>
      </c>
      <c r="E303" s="14">
        <v>851.65747069999998</v>
      </c>
      <c r="F303" s="14">
        <v>843.41693114999998</v>
      </c>
      <c r="G303" s="14">
        <v>846.17956543000003</v>
      </c>
      <c r="H303" s="14">
        <v>873.11456298999997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44180.45208333333</v>
      </c>
      <c r="C304" s="14">
        <v>868.65423583999996</v>
      </c>
      <c r="D304" s="14">
        <v>881.86236571999996</v>
      </c>
      <c r="E304" s="14">
        <v>846.03717041000004</v>
      </c>
      <c r="F304" s="14">
        <v>850.98199463000003</v>
      </c>
      <c r="G304" s="14">
        <v>849.37646484000004</v>
      </c>
      <c r="H304" s="14">
        <v>873.24774170000001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44180.452777777777</v>
      </c>
      <c r="C305" s="14">
        <v>871.71704102000001</v>
      </c>
      <c r="D305" s="14">
        <v>878.98974609000004</v>
      </c>
      <c r="E305" s="14">
        <v>844.84832763999998</v>
      </c>
      <c r="F305" s="14">
        <v>848.53582763999998</v>
      </c>
      <c r="G305" s="14">
        <v>852.53851318</v>
      </c>
      <c r="H305" s="14">
        <v>874.44598388999998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44180.453472222223</v>
      </c>
      <c r="C306" s="14">
        <v>866.86462401999995</v>
      </c>
      <c r="D306" s="14">
        <v>871.78466796999999</v>
      </c>
      <c r="E306" s="14">
        <v>847.19519043000003</v>
      </c>
      <c r="F306" s="14">
        <v>847.23999022999999</v>
      </c>
      <c r="G306" s="14">
        <v>852.03167725000003</v>
      </c>
      <c r="H306" s="14">
        <v>874.49591064000003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44180.45416666667</v>
      </c>
      <c r="C307" s="14">
        <v>864.51104736000002</v>
      </c>
      <c r="D307" s="14">
        <v>881.92529296999999</v>
      </c>
      <c r="E307" s="14">
        <v>848.10607909999999</v>
      </c>
      <c r="F307" s="14">
        <v>853.15246581999997</v>
      </c>
      <c r="G307" s="14">
        <v>852.71313477000001</v>
      </c>
      <c r="H307" s="14">
        <v>873.74713135000002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44180.454861111109</v>
      </c>
      <c r="C308" s="14">
        <v>872.15252685999997</v>
      </c>
      <c r="D308" s="14">
        <v>886.90136718999997</v>
      </c>
      <c r="E308" s="14">
        <v>847.81274413999995</v>
      </c>
      <c r="F308" s="14">
        <v>851.90502930000002</v>
      </c>
      <c r="G308" s="14">
        <v>851.35046387</v>
      </c>
      <c r="H308" s="14">
        <v>877.2421875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44180.455555555556</v>
      </c>
      <c r="C309" s="14">
        <v>876.21472168000003</v>
      </c>
      <c r="D309" s="14">
        <v>886.80712890999996</v>
      </c>
      <c r="E309" s="14">
        <v>851.95086670000001</v>
      </c>
      <c r="F309" s="14">
        <v>853.26574706999997</v>
      </c>
      <c r="G309" s="14">
        <v>851.45520020000004</v>
      </c>
      <c r="H309" s="14">
        <v>878.63989258000004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44180.456250000003</v>
      </c>
      <c r="C310" s="14">
        <v>877.79461670000001</v>
      </c>
      <c r="D310" s="14">
        <v>880.96783446999996</v>
      </c>
      <c r="E310" s="14">
        <v>854.83819579999999</v>
      </c>
      <c r="F310" s="14">
        <v>855.54998779000005</v>
      </c>
      <c r="G310" s="14">
        <v>855.68280029000005</v>
      </c>
      <c r="H310" s="14">
        <v>879.85510253999996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44180.456944444442</v>
      </c>
      <c r="C311" s="14">
        <v>874.92504883000004</v>
      </c>
      <c r="D311" s="14">
        <v>885.34729003999996</v>
      </c>
      <c r="E311" s="14">
        <v>856.96905518000005</v>
      </c>
      <c r="F311" s="14">
        <v>853.26574706999997</v>
      </c>
      <c r="G311" s="14">
        <v>857.86633300999995</v>
      </c>
      <c r="H311" s="14">
        <v>877.04248046999999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44180.457638888889</v>
      </c>
      <c r="C312" s="14">
        <v>878.61676024999997</v>
      </c>
      <c r="D312" s="14">
        <v>888.64373779000005</v>
      </c>
      <c r="E312" s="14">
        <v>855.17779541000004</v>
      </c>
      <c r="F312" s="14">
        <v>855.37188720999995</v>
      </c>
      <c r="G312" s="14">
        <v>857.65679932</v>
      </c>
      <c r="H312" s="14">
        <v>877.75793456999997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44180.458333333336</v>
      </c>
      <c r="C313" s="14">
        <v>874.36083984000004</v>
      </c>
      <c r="D313" s="14">
        <v>885.99090576000003</v>
      </c>
      <c r="E313" s="14">
        <v>858.82196045000001</v>
      </c>
      <c r="F313" s="14">
        <v>858.93530272999999</v>
      </c>
      <c r="G313" s="14">
        <v>858.54779053000004</v>
      </c>
      <c r="H313" s="14">
        <v>878.27398682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44180.459027777775</v>
      </c>
      <c r="C314" s="14">
        <v>873.13568114999998</v>
      </c>
      <c r="D314" s="14">
        <v>885.61413574000005</v>
      </c>
      <c r="E314" s="14">
        <v>859.05340576000003</v>
      </c>
      <c r="F314" s="14">
        <v>855.58227538999995</v>
      </c>
      <c r="G314" s="14">
        <v>860.74871826000003</v>
      </c>
      <c r="H314" s="14">
        <v>875.12817383000004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44180.459722222222</v>
      </c>
      <c r="C315" s="14">
        <v>870.95935058999999</v>
      </c>
      <c r="D315" s="14">
        <v>884.26428223000005</v>
      </c>
      <c r="E315" s="14">
        <v>858.71380614999998</v>
      </c>
      <c r="F315" s="14">
        <v>855.38775635000002</v>
      </c>
      <c r="G315" s="14">
        <v>856.34655762</v>
      </c>
      <c r="H315" s="14">
        <v>877.50830078000001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44180.460416666669</v>
      </c>
      <c r="C316" s="14">
        <v>870.10516356999995</v>
      </c>
      <c r="D316" s="14">
        <v>884.32690430000002</v>
      </c>
      <c r="E316" s="14">
        <v>859.13043213000003</v>
      </c>
      <c r="F316" s="14">
        <v>855.06384276999995</v>
      </c>
      <c r="G316" s="14">
        <v>859.15911864999998</v>
      </c>
      <c r="H316" s="14">
        <v>875.77764893000005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44180.461111111108</v>
      </c>
      <c r="C317" s="14">
        <v>871.65252685999997</v>
      </c>
      <c r="D317" s="14">
        <v>884.51519774999997</v>
      </c>
      <c r="E317" s="14">
        <v>856.72192383000004</v>
      </c>
      <c r="F317" s="14">
        <v>858.35235595999995</v>
      </c>
      <c r="G317" s="14">
        <v>859.42102050999995</v>
      </c>
      <c r="H317" s="14">
        <v>874.29614258000004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44180.461805555555</v>
      </c>
      <c r="C318" s="14">
        <v>873.74841308999999</v>
      </c>
      <c r="D318" s="14">
        <v>887.21520996000004</v>
      </c>
      <c r="E318" s="14">
        <v>854.79168701000003</v>
      </c>
      <c r="F318" s="14">
        <v>860.42565918000003</v>
      </c>
      <c r="G318" s="14">
        <v>859.54351807</v>
      </c>
      <c r="H318" s="14">
        <v>878.83966064000003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44180.462500000001</v>
      </c>
      <c r="C319" s="14">
        <v>876.60168456999997</v>
      </c>
      <c r="D319" s="14">
        <v>890.76306151999995</v>
      </c>
      <c r="E319" s="14">
        <v>855.91888428000004</v>
      </c>
      <c r="F319" s="14">
        <v>862.66094970999995</v>
      </c>
      <c r="G319" s="14">
        <v>858.33795166000004</v>
      </c>
      <c r="H319" s="14">
        <v>875.67779541000004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44180.463194444441</v>
      </c>
      <c r="C320" s="14">
        <v>877.81060791000004</v>
      </c>
      <c r="D320" s="14">
        <v>889.75811768000005</v>
      </c>
      <c r="E320" s="14">
        <v>860.42773437999995</v>
      </c>
      <c r="F320" s="14">
        <v>862.75805663999995</v>
      </c>
      <c r="G320" s="14">
        <v>865.36041260000002</v>
      </c>
      <c r="H320" s="14">
        <v>878.79003906000003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44180.463888888888</v>
      </c>
      <c r="C321" s="14">
        <v>875.32824706999997</v>
      </c>
      <c r="D321" s="14">
        <v>890.68450928000004</v>
      </c>
      <c r="E321" s="14">
        <v>861.50842284999999</v>
      </c>
      <c r="F321" s="14">
        <v>863.77874756000006</v>
      </c>
      <c r="G321" s="14">
        <v>866.72302246000004</v>
      </c>
      <c r="H321" s="14">
        <v>878.09088135000002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44180.464583333334</v>
      </c>
      <c r="C322" s="14">
        <v>870.76611328000001</v>
      </c>
      <c r="D322" s="14">
        <v>889.67974853999999</v>
      </c>
      <c r="E322" s="14">
        <v>865.77008057</v>
      </c>
      <c r="F322" s="14">
        <v>865.05847168000003</v>
      </c>
      <c r="G322" s="14">
        <v>874.95068359000004</v>
      </c>
      <c r="H322" s="14">
        <v>879.67199706999997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44180.465277777781</v>
      </c>
      <c r="C323" s="14">
        <v>872.41021728999999</v>
      </c>
      <c r="D323" s="14">
        <v>886.93273925999995</v>
      </c>
      <c r="E323" s="14">
        <v>870.03149413999995</v>
      </c>
      <c r="F323" s="14">
        <v>862.75805663999995</v>
      </c>
      <c r="G323" s="14">
        <v>877.25665283000001</v>
      </c>
      <c r="H323" s="14">
        <v>880.18798828000001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44180.46597222222</v>
      </c>
      <c r="C324" s="14">
        <v>870.86260986000002</v>
      </c>
      <c r="D324" s="14">
        <v>885.04913329999999</v>
      </c>
      <c r="E324" s="14">
        <v>867.49914550999995</v>
      </c>
      <c r="F324" s="14">
        <v>863.95684814000003</v>
      </c>
      <c r="G324" s="14">
        <v>874.21710204999999</v>
      </c>
      <c r="H324" s="14">
        <v>880.10473633000004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44180.466666666667</v>
      </c>
      <c r="C325" s="14">
        <v>871.97503661999997</v>
      </c>
      <c r="D325" s="14">
        <v>886.82281493999994</v>
      </c>
      <c r="E325" s="14">
        <v>870.24755859000004</v>
      </c>
      <c r="F325" s="14">
        <v>860.55535888999998</v>
      </c>
      <c r="G325" s="14">
        <v>874.47900390999996</v>
      </c>
      <c r="H325" s="14">
        <v>878.73980713000003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44180.467361111114</v>
      </c>
      <c r="C326" s="14">
        <v>875.11853026999995</v>
      </c>
      <c r="D326" s="14">
        <v>882.39605713000003</v>
      </c>
      <c r="E326" s="14">
        <v>869.07409668000003</v>
      </c>
      <c r="F326" s="14">
        <v>864.58874512</v>
      </c>
      <c r="G326" s="14">
        <v>875.54455566000001</v>
      </c>
      <c r="H326" s="14">
        <v>874.91204833999996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44180.468055555553</v>
      </c>
      <c r="C327" s="14">
        <v>866.41339111000002</v>
      </c>
      <c r="D327" s="14">
        <v>883.32244873000002</v>
      </c>
      <c r="E327" s="14">
        <v>866.80426024999997</v>
      </c>
      <c r="F327" s="14">
        <v>862.88775635000002</v>
      </c>
      <c r="G327" s="14">
        <v>873.06396484000004</v>
      </c>
      <c r="H327" s="14">
        <v>871.58343506000006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44180.46875</v>
      </c>
      <c r="C328" s="14">
        <v>868.55749512</v>
      </c>
      <c r="D328" s="14">
        <v>883.54205321999996</v>
      </c>
      <c r="E328" s="14">
        <v>867.36016845999995</v>
      </c>
      <c r="F328" s="14">
        <v>858.36846923999997</v>
      </c>
      <c r="G328" s="14">
        <v>868.78430175999995</v>
      </c>
      <c r="H328" s="14">
        <v>873.99652100000003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44180.469444444447</v>
      </c>
      <c r="C329" s="14">
        <v>872.89392090000001</v>
      </c>
      <c r="D329" s="14">
        <v>882.28613281000003</v>
      </c>
      <c r="E329" s="14">
        <v>870.61822510000002</v>
      </c>
      <c r="F329" s="14">
        <v>859.77758788999995</v>
      </c>
      <c r="G329" s="14">
        <v>873.58831786999997</v>
      </c>
      <c r="H329" s="14">
        <v>870.71783446999996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44180.470138888886</v>
      </c>
      <c r="C330" s="14">
        <v>873.90936279000005</v>
      </c>
      <c r="D330" s="14">
        <v>889.44427489999998</v>
      </c>
      <c r="E330" s="14">
        <v>857.30865478999999</v>
      </c>
      <c r="F330" s="14">
        <v>863.64910888999998</v>
      </c>
      <c r="G330" s="14">
        <v>874.96844481999995</v>
      </c>
      <c r="H330" s="14">
        <v>871.66662598000005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44180.470833333333</v>
      </c>
      <c r="C331" s="14">
        <v>877.27862548999997</v>
      </c>
      <c r="D331" s="14">
        <v>887.10528564000003</v>
      </c>
      <c r="E331" s="14">
        <v>871.77624512</v>
      </c>
      <c r="F331" s="14">
        <v>865.85205078000001</v>
      </c>
      <c r="G331" s="14">
        <v>875.28265381000006</v>
      </c>
      <c r="H331" s="14">
        <v>874.97863770000004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44180.47152777778</v>
      </c>
      <c r="C332" s="14">
        <v>877.60107421999999</v>
      </c>
      <c r="D332" s="14">
        <v>891.29650878999996</v>
      </c>
      <c r="E332" s="14">
        <v>873.99957274999997</v>
      </c>
      <c r="F332" s="14">
        <v>863.76263428000004</v>
      </c>
      <c r="G332" s="14">
        <v>875.21282958999996</v>
      </c>
      <c r="H332" s="14">
        <v>878.54034423999997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44180.472222222219</v>
      </c>
      <c r="C333" s="14">
        <v>877.81060791000004</v>
      </c>
      <c r="D333" s="14">
        <v>884.07598876999998</v>
      </c>
      <c r="E333" s="14">
        <v>867.25231933999999</v>
      </c>
      <c r="F333" s="14">
        <v>868.36309814000003</v>
      </c>
      <c r="G333" s="14">
        <v>873.81530762</v>
      </c>
      <c r="H333" s="14">
        <v>876.40991211000005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44180.472916666666</v>
      </c>
      <c r="C334" s="14">
        <v>871.23358154000005</v>
      </c>
      <c r="D334" s="14">
        <v>884.35852050999995</v>
      </c>
      <c r="E334" s="14">
        <v>870.55633545000001</v>
      </c>
      <c r="F334" s="14">
        <v>868.26574706999997</v>
      </c>
      <c r="G334" s="14">
        <v>874.00762939000003</v>
      </c>
      <c r="H334" s="14">
        <v>875.79400635000002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44180.473611111112</v>
      </c>
      <c r="C335" s="14">
        <v>872.47473145000004</v>
      </c>
      <c r="D335" s="14">
        <v>888.29827881000006</v>
      </c>
      <c r="E335" s="14">
        <v>870.23236083999996</v>
      </c>
      <c r="F335" s="14">
        <v>865.65759276999995</v>
      </c>
      <c r="G335" s="14">
        <v>879.75469970999995</v>
      </c>
      <c r="H335" s="14">
        <v>876.01043701000003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44180.474305555559</v>
      </c>
      <c r="C336" s="14">
        <v>880.68011475000003</v>
      </c>
      <c r="D336" s="14">
        <v>888.25128173999997</v>
      </c>
      <c r="E336" s="14">
        <v>866.88159180000002</v>
      </c>
      <c r="F336" s="14">
        <v>864.45910645000004</v>
      </c>
      <c r="G336" s="14">
        <v>880.45330810999997</v>
      </c>
      <c r="H336" s="14">
        <v>875.07849121000004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44180.474999999999</v>
      </c>
      <c r="C337" s="14">
        <v>877.97180175999995</v>
      </c>
      <c r="D337" s="14">
        <v>891.81457520000004</v>
      </c>
      <c r="E337" s="14">
        <v>867.66894531000003</v>
      </c>
      <c r="F337" s="14">
        <v>867.89312743999994</v>
      </c>
      <c r="G337" s="14">
        <v>877.50140381000006</v>
      </c>
      <c r="H337" s="14">
        <v>868.08831786999997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44180.475694444445</v>
      </c>
      <c r="C338" s="14">
        <v>877.84307861000002</v>
      </c>
      <c r="D338" s="14">
        <v>890.77874756000006</v>
      </c>
      <c r="E338" s="14">
        <v>866.80426024999997</v>
      </c>
      <c r="F338" s="14">
        <v>869.28613281000003</v>
      </c>
      <c r="G338" s="14">
        <v>873.69305420000001</v>
      </c>
      <c r="H338" s="14">
        <v>867.98846435999997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44180.476388888892</v>
      </c>
      <c r="C339" s="14">
        <v>875.69873046999999</v>
      </c>
      <c r="D339" s="14">
        <v>885.61413574000005</v>
      </c>
      <c r="E339" s="14">
        <v>866.75805663999995</v>
      </c>
      <c r="F339" s="14">
        <v>868.37896728999999</v>
      </c>
      <c r="G339" s="14">
        <v>876.20855713000003</v>
      </c>
      <c r="H339" s="14">
        <v>864.79296875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44180.477083333331</v>
      </c>
      <c r="C340" s="14">
        <v>874.02233887</v>
      </c>
      <c r="D340" s="14">
        <v>885.53582763999998</v>
      </c>
      <c r="E340" s="14">
        <v>864.84350586000005</v>
      </c>
      <c r="F340" s="14">
        <v>870.16094970999995</v>
      </c>
      <c r="G340" s="14">
        <v>880.34857178000004</v>
      </c>
      <c r="H340" s="14">
        <v>868.53778076000003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44180.477777777778</v>
      </c>
      <c r="C341" s="14">
        <v>874.13507079999999</v>
      </c>
      <c r="D341" s="14">
        <v>886.2734375</v>
      </c>
      <c r="E341" s="14">
        <v>862.89813231999995</v>
      </c>
      <c r="F341" s="14">
        <v>869.64257812999995</v>
      </c>
      <c r="G341" s="14">
        <v>881.50170897999999</v>
      </c>
      <c r="H341" s="14">
        <v>870.26837158000001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44180.478472222225</v>
      </c>
      <c r="C342" s="14">
        <v>878.84222411999997</v>
      </c>
      <c r="D342" s="14">
        <v>886.91705321999996</v>
      </c>
      <c r="E342" s="14">
        <v>867.29852295000001</v>
      </c>
      <c r="F342" s="14">
        <v>867.56921387</v>
      </c>
      <c r="G342" s="14">
        <v>881.32684326000003</v>
      </c>
      <c r="H342" s="14">
        <v>871.86639404000005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44180.479166666664</v>
      </c>
      <c r="C343" s="14">
        <v>876.56939696999996</v>
      </c>
      <c r="D343" s="14">
        <v>885.83398437999995</v>
      </c>
      <c r="E343" s="14">
        <v>868.47198486000002</v>
      </c>
      <c r="F343" s="14">
        <v>867.76373291000004</v>
      </c>
      <c r="G343" s="14">
        <v>878.26983643000005</v>
      </c>
      <c r="H343" s="14">
        <v>865.22576904000005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44180.479861111111</v>
      </c>
      <c r="C344" s="14">
        <v>876.52117920000001</v>
      </c>
      <c r="D344" s="14">
        <v>887.04266356999995</v>
      </c>
      <c r="E344" s="14">
        <v>869.46020508000004</v>
      </c>
      <c r="F344" s="14">
        <v>870.27423095999995</v>
      </c>
      <c r="G344" s="14">
        <v>882.21783446999996</v>
      </c>
      <c r="H344" s="14">
        <v>863.12866211000005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44180.480555555558</v>
      </c>
      <c r="C345" s="14">
        <v>875.10253906000003</v>
      </c>
      <c r="D345" s="14">
        <v>887.26251220999995</v>
      </c>
      <c r="E345" s="14">
        <v>866.57281493999994</v>
      </c>
      <c r="F345" s="14">
        <v>873.77307128999996</v>
      </c>
      <c r="G345" s="14">
        <v>884.47113036999997</v>
      </c>
      <c r="H345" s="14">
        <v>865.49182128999996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44180.481249999997</v>
      </c>
      <c r="C346" s="14">
        <v>878.03631591999999</v>
      </c>
      <c r="D346" s="14">
        <v>888.97351074000005</v>
      </c>
      <c r="E346" s="14">
        <v>867.57647704999999</v>
      </c>
      <c r="F346" s="14">
        <v>873.09271239999998</v>
      </c>
      <c r="G346" s="14">
        <v>883.21350098000005</v>
      </c>
      <c r="H346" s="14">
        <v>864.54327393000005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44180.481944444444</v>
      </c>
      <c r="C347" s="14">
        <v>874.61883545000001</v>
      </c>
      <c r="D347" s="14">
        <v>890.38629149999997</v>
      </c>
      <c r="E347" s="14">
        <v>867.54565430000002</v>
      </c>
      <c r="F347" s="14">
        <v>874.22668456999997</v>
      </c>
      <c r="G347" s="14">
        <v>884.22668456999997</v>
      </c>
      <c r="H347" s="14">
        <v>868.07165526999995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44180.482638888891</v>
      </c>
      <c r="C348" s="14">
        <v>874.60253906000003</v>
      </c>
      <c r="D348" s="14">
        <v>888.45544433999999</v>
      </c>
      <c r="E348" s="14">
        <v>865.13684081999997</v>
      </c>
      <c r="F348" s="14">
        <v>874.08087158000001</v>
      </c>
      <c r="G348" s="14">
        <v>882.06036376999998</v>
      </c>
      <c r="H348" s="14">
        <v>867.30627441000001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44180.48333333333</v>
      </c>
      <c r="C349" s="14">
        <v>874.66729736000002</v>
      </c>
      <c r="D349" s="14">
        <v>887.21520996000004</v>
      </c>
      <c r="E349" s="14">
        <v>866.44927978999999</v>
      </c>
      <c r="F349" s="14">
        <v>872.65533446999996</v>
      </c>
      <c r="G349" s="14">
        <v>881.58874512</v>
      </c>
      <c r="H349" s="14">
        <v>863.49487305000002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44180.484027777777</v>
      </c>
      <c r="C350" s="14">
        <v>874.21582031000003</v>
      </c>
      <c r="D350" s="14">
        <v>888.43981933999999</v>
      </c>
      <c r="E350" s="14">
        <v>870.80340576000003</v>
      </c>
      <c r="F350" s="14">
        <v>870.32293701000003</v>
      </c>
      <c r="G350" s="14">
        <v>884.89044189000003</v>
      </c>
      <c r="H350" s="14">
        <v>863.56146239999998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44180.484722222223</v>
      </c>
      <c r="C351" s="14">
        <v>877.71380614999998</v>
      </c>
      <c r="D351" s="14">
        <v>887.08990478999999</v>
      </c>
      <c r="E351" s="14">
        <v>868.03961182</v>
      </c>
      <c r="F351" s="14">
        <v>872.99560546999999</v>
      </c>
      <c r="G351" s="14">
        <v>885.20495604999996</v>
      </c>
      <c r="H351" s="14">
        <v>865.57507324000005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44180.48541666667</v>
      </c>
      <c r="C352" s="14">
        <v>875.47326659999999</v>
      </c>
      <c r="D352" s="14">
        <v>886.13220215000001</v>
      </c>
      <c r="E352" s="14">
        <v>866.14050293000003</v>
      </c>
      <c r="F352" s="14">
        <v>871.42425536999997</v>
      </c>
      <c r="G352" s="14">
        <v>889.27514647999999</v>
      </c>
      <c r="H352" s="14">
        <v>863.84417725000003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44180.486111111109</v>
      </c>
      <c r="C353" s="14">
        <v>873.15167236000002</v>
      </c>
      <c r="D353" s="14">
        <v>883.96606444999998</v>
      </c>
      <c r="E353" s="14">
        <v>778.93243408000001</v>
      </c>
      <c r="F353" s="14">
        <v>869.46447753999996</v>
      </c>
      <c r="G353" s="14">
        <v>890.98693848000005</v>
      </c>
      <c r="H353" s="14">
        <v>861.51428223000005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44180.486805555556</v>
      </c>
      <c r="C354" s="14">
        <v>873.23242187999995</v>
      </c>
      <c r="D354" s="14">
        <v>887.48205566000001</v>
      </c>
      <c r="E354" s="14">
        <v>866.34136963000003</v>
      </c>
      <c r="F354" s="14">
        <v>866.80792236000002</v>
      </c>
      <c r="G354" s="14">
        <v>891.07421875</v>
      </c>
      <c r="H354" s="14">
        <v>860.79876708999996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44180.487500000003</v>
      </c>
      <c r="C355" s="14">
        <v>869.87939453000001</v>
      </c>
      <c r="D355" s="14">
        <v>884.38983154000005</v>
      </c>
      <c r="E355" s="14">
        <v>864.84350586000005</v>
      </c>
      <c r="F355" s="14">
        <v>867.42340088000003</v>
      </c>
      <c r="G355" s="14">
        <v>888.75109863</v>
      </c>
      <c r="H355" s="14">
        <v>859.53399658000001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44180.488194444442</v>
      </c>
      <c r="C356" s="14">
        <v>876.23095703000001</v>
      </c>
      <c r="D356" s="14">
        <v>883.46343993999994</v>
      </c>
      <c r="E356" s="14">
        <v>864.19488524999997</v>
      </c>
      <c r="F356" s="14">
        <v>869.01092529000005</v>
      </c>
      <c r="G356" s="14">
        <v>890.55017090000001</v>
      </c>
      <c r="H356" s="14">
        <v>854.69085693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44180.488888888889</v>
      </c>
      <c r="C357" s="14">
        <v>874.79608154000005</v>
      </c>
      <c r="D357" s="14">
        <v>886.19512939000003</v>
      </c>
      <c r="E357" s="14">
        <v>868.25567626999998</v>
      </c>
      <c r="F357" s="14">
        <v>868.67059326000003</v>
      </c>
      <c r="G357" s="14">
        <v>888.55877685999997</v>
      </c>
      <c r="H357" s="14">
        <v>856.45477295000001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44180.489583333336</v>
      </c>
      <c r="C358" s="14">
        <v>877.74609375</v>
      </c>
      <c r="D358" s="14">
        <v>886.43035888999998</v>
      </c>
      <c r="E358" s="14">
        <v>863.48486328000001</v>
      </c>
      <c r="F358" s="14">
        <v>867.90930175999995</v>
      </c>
      <c r="G358" s="14">
        <v>885.53668213000003</v>
      </c>
      <c r="H358" s="14">
        <v>855.18994140999996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44180.490277777775</v>
      </c>
      <c r="C359" s="14">
        <v>871.49157715000001</v>
      </c>
      <c r="D359" s="14">
        <v>888.21997069999998</v>
      </c>
      <c r="E359" s="14">
        <v>861.06066895000004</v>
      </c>
      <c r="F359" s="14">
        <v>865.22039795000001</v>
      </c>
      <c r="G359" s="14">
        <v>883.45794678000004</v>
      </c>
      <c r="H359" s="14">
        <v>854.45776366999996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44180.490972222222</v>
      </c>
      <c r="C360" s="14">
        <v>876.18243408000001</v>
      </c>
      <c r="D360" s="14">
        <v>888.43981933999999</v>
      </c>
      <c r="E360" s="14">
        <v>859.62469481999995</v>
      </c>
      <c r="F360" s="14">
        <v>866.09503173999997</v>
      </c>
      <c r="G360" s="14">
        <v>880.62817383000004</v>
      </c>
      <c r="H360" s="14">
        <v>846.15313720999995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44180.491666666669</v>
      </c>
      <c r="C361" s="14">
        <v>876.90789795000001</v>
      </c>
      <c r="D361" s="14">
        <v>886.80712890999996</v>
      </c>
      <c r="E361" s="14">
        <v>861.40051270000004</v>
      </c>
      <c r="F361" s="14">
        <v>873.22241211000005</v>
      </c>
      <c r="G361" s="14">
        <v>885.85119628999996</v>
      </c>
      <c r="H361" s="14">
        <v>848.20031738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44180.492361111108</v>
      </c>
      <c r="C362" s="14">
        <v>872.05548095999995</v>
      </c>
      <c r="D362" s="14">
        <v>882.82012939000003</v>
      </c>
      <c r="E362" s="14">
        <v>859.56304932</v>
      </c>
      <c r="F362" s="14">
        <v>873.41662598000005</v>
      </c>
      <c r="G362" s="14">
        <v>886.95172118999994</v>
      </c>
      <c r="H362" s="14">
        <v>848.86584473000005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44180.493055555555</v>
      </c>
      <c r="C363" s="14">
        <v>873.60314941000001</v>
      </c>
      <c r="D363" s="14">
        <v>885.61413574000005</v>
      </c>
      <c r="E363" s="14">
        <v>862.60479736000002</v>
      </c>
      <c r="F363" s="14">
        <v>871.14904784999999</v>
      </c>
      <c r="G363" s="14">
        <v>884.89044189000003</v>
      </c>
      <c r="H363" s="14">
        <v>848.54956055000002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44180.493750000001</v>
      </c>
      <c r="C364" s="14">
        <v>874.89282227000001</v>
      </c>
      <c r="D364" s="14">
        <v>883.41644286999997</v>
      </c>
      <c r="E364" s="14">
        <v>867.37561034999999</v>
      </c>
      <c r="F364" s="14">
        <v>868.96221923999997</v>
      </c>
      <c r="G364" s="14">
        <v>884.85552978999999</v>
      </c>
      <c r="H364" s="14">
        <v>850.72991943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44180.494444444441</v>
      </c>
      <c r="C365" s="14">
        <v>874.00634765999996</v>
      </c>
      <c r="D365" s="14">
        <v>887.29382324000005</v>
      </c>
      <c r="E365" s="14">
        <v>863.34588623000002</v>
      </c>
      <c r="F365" s="14">
        <v>868.39514159999999</v>
      </c>
      <c r="G365" s="14">
        <v>883.38812256000006</v>
      </c>
      <c r="H365" s="14">
        <v>849.46508788999995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44180.495138888888</v>
      </c>
      <c r="C366" s="14">
        <v>874.16735840000001</v>
      </c>
      <c r="D366" s="14">
        <v>887.87451171999999</v>
      </c>
      <c r="E366" s="14">
        <v>861.52380371000004</v>
      </c>
      <c r="F366" s="14">
        <v>870.17712401999995</v>
      </c>
      <c r="G366" s="14">
        <v>882.93420409999999</v>
      </c>
      <c r="H366" s="14">
        <v>849.08227538999995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44180.495833333334</v>
      </c>
      <c r="C367" s="14">
        <v>882.37274170000001</v>
      </c>
      <c r="D367" s="14">
        <v>888.29827881000006</v>
      </c>
      <c r="E367" s="14">
        <v>860.45855713000003</v>
      </c>
      <c r="F367" s="14">
        <v>867.81213378999996</v>
      </c>
      <c r="G367" s="14">
        <v>887.59796143000005</v>
      </c>
      <c r="H367" s="14">
        <v>845.05450439000003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44180.496527777781</v>
      </c>
      <c r="C368" s="14">
        <v>878.87451171999999</v>
      </c>
      <c r="D368" s="14">
        <v>884.51519774999997</v>
      </c>
      <c r="E368" s="14">
        <v>856.52105713000003</v>
      </c>
      <c r="F368" s="14">
        <v>868.83282470999995</v>
      </c>
      <c r="G368" s="14">
        <v>886.84692383000004</v>
      </c>
      <c r="H368" s="14">
        <v>844.62194824000005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44180.49722222222</v>
      </c>
      <c r="C369" s="14">
        <v>880.82537841999999</v>
      </c>
      <c r="D369" s="14">
        <v>880.41821288999995</v>
      </c>
      <c r="E369" s="14">
        <v>860.79815673999997</v>
      </c>
      <c r="F369" s="14">
        <v>866.58111571999996</v>
      </c>
      <c r="G369" s="14">
        <v>886.00836182</v>
      </c>
      <c r="H369" s="14">
        <v>846.50244140999996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44180.497916666667</v>
      </c>
      <c r="C370" s="14">
        <v>873.87713623000002</v>
      </c>
      <c r="D370" s="14">
        <v>882.17651366999996</v>
      </c>
      <c r="E370" s="14">
        <v>860.61291503999996</v>
      </c>
      <c r="F370" s="14">
        <v>867.63409423999997</v>
      </c>
      <c r="G370" s="14">
        <v>883.78997803000004</v>
      </c>
      <c r="H370" s="14">
        <v>844.60534668000003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44180.498611111114</v>
      </c>
      <c r="C371" s="14">
        <v>876.48895263999998</v>
      </c>
      <c r="D371" s="14">
        <v>889.05181885000002</v>
      </c>
      <c r="E371" s="14">
        <v>858.26580810999997</v>
      </c>
      <c r="F371" s="14">
        <v>864.16748046999999</v>
      </c>
      <c r="G371" s="14">
        <v>886.23559569999998</v>
      </c>
      <c r="H371" s="14">
        <v>836.89965819999998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44180.499305555553</v>
      </c>
      <c r="C372" s="14">
        <v>878.92297363</v>
      </c>
      <c r="D372" s="14">
        <v>884.87628173999997</v>
      </c>
      <c r="E372" s="14">
        <v>854.93096923999997</v>
      </c>
      <c r="F372" s="14">
        <v>863.16320800999995</v>
      </c>
      <c r="G372" s="14">
        <v>890.88220215000001</v>
      </c>
      <c r="H372" s="14">
        <v>838.86358643000005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44180.5</v>
      </c>
      <c r="C373" s="14">
        <v>876.76293944999998</v>
      </c>
      <c r="D373" s="14">
        <v>886.24212646000001</v>
      </c>
      <c r="E373" s="14">
        <v>856.24310303000004</v>
      </c>
      <c r="F373" s="14">
        <v>865.13946533000001</v>
      </c>
      <c r="G373" s="14">
        <v>884.48858643000005</v>
      </c>
      <c r="H373" s="14">
        <v>837.29913329999999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44180.500694444447</v>
      </c>
      <c r="C374" s="14">
        <v>876.90789795000001</v>
      </c>
      <c r="D374" s="14">
        <v>887.63897704999999</v>
      </c>
      <c r="E374" s="14">
        <v>854.17419433999999</v>
      </c>
      <c r="F374" s="14">
        <v>862.25610352000001</v>
      </c>
      <c r="G374" s="14">
        <v>881.88580321999996</v>
      </c>
      <c r="H374" s="14">
        <v>833.15515137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44180.501388888886</v>
      </c>
      <c r="C375" s="14">
        <v>867.34832763999998</v>
      </c>
      <c r="D375" s="14">
        <v>886.21075439000003</v>
      </c>
      <c r="E375" s="14">
        <v>855.42492675999995</v>
      </c>
      <c r="F375" s="14">
        <v>864.83166503999996</v>
      </c>
      <c r="G375" s="14">
        <v>886.32287598000005</v>
      </c>
      <c r="H375" s="14">
        <v>827.76324463000003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44180.502083333333</v>
      </c>
      <c r="C376" s="14">
        <v>879.48718262</v>
      </c>
      <c r="D376" s="14">
        <v>884.71936034999999</v>
      </c>
      <c r="E376" s="14">
        <v>851.16351318</v>
      </c>
      <c r="F376" s="14">
        <v>867.34246826000003</v>
      </c>
      <c r="G376" s="14">
        <v>886.39276123000002</v>
      </c>
      <c r="H376" s="14">
        <v>826.28204345999995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44180.50277777778</v>
      </c>
      <c r="C377" s="14">
        <v>875.95672606999995</v>
      </c>
      <c r="D377" s="14">
        <v>885.94390868999994</v>
      </c>
      <c r="E377" s="14">
        <v>850.22155762</v>
      </c>
      <c r="F377" s="14">
        <v>866.35430908000001</v>
      </c>
      <c r="G377" s="14">
        <v>885.34466553000004</v>
      </c>
      <c r="H377" s="14">
        <v>824.88403319999998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44180.503472222219</v>
      </c>
      <c r="C378" s="14">
        <v>877.08514404000005</v>
      </c>
      <c r="D378" s="14">
        <v>884.70367432</v>
      </c>
      <c r="E378" s="14">
        <v>850.11340331999997</v>
      </c>
      <c r="F378" s="14">
        <v>866.46759033000001</v>
      </c>
      <c r="G378" s="14">
        <v>883.16113281000003</v>
      </c>
      <c r="H378" s="14">
        <v>822.03814696999996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44180.504166666666</v>
      </c>
      <c r="C379" s="14">
        <v>876.82739258000004</v>
      </c>
      <c r="D379" s="14">
        <v>884.84497069999998</v>
      </c>
      <c r="E379" s="14">
        <v>853.49499512</v>
      </c>
      <c r="F379" s="14">
        <v>876.52679443</v>
      </c>
      <c r="G379" s="14">
        <v>885.34466553000004</v>
      </c>
      <c r="H379" s="14">
        <v>819.45855713000003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44180.504861111112</v>
      </c>
      <c r="C380" s="14">
        <v>874.31231689000003</v>
      </c>
      <c r="D380" s="14">
        <v>899.01989746000004</v>
      </c>
      <c r="E380" s="14">
        <v>849.82000731999995</v>
      </c>
      <c r="F380" s="14">
        <v>878.13037109000004</v>
      </c>
      <c r="G380" s="14">
        <v>886.95172118999994</v>
      </c>
      <c r="H380" s="14">
        <v>816.26336670000001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44180.505555555559</v>
      </c>
      <c r="C381" s="14">
        <v>881.82476807</v>
      </c>
      <c r="D381" s="14">
        <v>896.30419921999999</v>
      </c>
      <c r="E381" s="14">
        <v>854.63757324000005</v>
      </c>
      <c r="F381" s="14">
        <v>877.56359863</v>
      </c>
      <c r="G381" s="14">
        <v>885.74645996000004</v>
      </c>
      <c r="H381" s="14">
        <v>819.00939941000001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44180.506249999999</v>
      </c>
      <c r="C382" s="14">
        <v>884.62957763999998</v>
      </c>
      <c r="D382" s="14">
        <v>896.86920166000004</v>
      </c>
      <c r="E382" s="14">
        <v>857.91076659999999</v>
      </c>
      <c r="F382" s="14">
        <v>877.79034423999997</v>
      </c>
      <c r="G382" s="14">
        <v>881.03002930000002</v>
      </c>
      <c r="H382" s="14">
        <v>814.46618651999995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44180.506944444445</v>
      </c>
      <c r="C383" s="14">
        <v>881.82476807</v>
      </c>
      <c r="D383" s="14">
        <v>892.44250488</v>
      </c>
      <c r="E383" s="14">
        <v>856.92254638999998</v>
      </c>
      <c r="F383" s="14">
        <v>879.08624268000005</v>
      </c>
      <c r="G383" s="14">
        <v>882.30511475000003</v>
      </c>
      <c r="H383" s="14">
        <v>816.14685058999999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44180.507638888892</v>
      </c>
      <c r="C384" s="14">
        <v>881.67956543000003</v>
      </c>
      <c r="D384" s="14">
        <v>892.81927489999998</v>
      </c>
      <c r="E384" s="14">
        <v>854.79168701000003</v>
      </c>
      <c r="F384" s="14">
        <v>881.64538574000005</v>
      </c>
      <c r="G384" s="14">
        <v>881.39666748000002</v>
      </c>
      <c r="H384" s="14">
        <v>817.97766113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44180.508333333331</v>
      </c>
      <c r="C385" s="14">
        <v>879.58398437999995</v>
      </c>
      <c r="D385" s="14">
        <v>897.26165771000001</v>
      </c>
      <c r="E385" s="14">
        <v>857.69445800999995</v>
      </c>
      <c r="F385" s="14">
        <v>877.95233154000005</v>
      </c>
      <c r="G385" s="14">
        <v>890.89965819999998</v>
      </c>
      <c r="H385" s="14">
        <v>814.79882812999995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44180.509027777778</v>
      </c>
      <c r="C386" s="14">
        <v>878.71350098000005</v>
      </c>
      <c r="D386" s="14">
        <v>902.64581298999997</v>
      </c>
      <c r="E386" s="14">
        <v>856.81439208999996</v>
      </c>
      <c r="F386" s="14">
        <v>876.88323975000003</v>
      </c>
      <c r="G386" s="14">
        <v>893.04821776999995</v>
      </c>
      <c r="H386" s="14">
        <v>812.91839600000003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44180.509722222225</v>
      </c>
      <c r="C387" s="14">
        <v>878.61676024999997</v>
      </c>
      <c r="D387" s="14">
        <v>902.17480468999997</v>
      </c>
      <c r="E387" s="14">
        <v>854.69921875</v>
      </c>
      <c r="F387" s="14">
        <v>876.60803223000005</v>
      </c>
      <c r="G387" s="14">
        <v>891.16156006000006</v>
      </c>
      <c r="H387" s="14">
        <v>808.05883788999995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44180.510416666664</v>
      </c>
      <c r="C388" s="14">
        <v>878.55230713000003</v>
      </c>
      <c r="D388" s="14">
        <v>902.28472899999997</v>
      </c>
      <c r="E388" s="14">
        <v>851.36413574000005</v>
      </c>
      <c r="F388" s="14">
        <v>876.51062012</v>
      </c>
      <c r="G388" s="14">
        <v>893.31011963000003</v>
      </c>
      <c r="H388" s="14">
        <v>804.39788818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44180.511111111111</v>
      </c>
      <c r="C389" s="14">
        <v>882.84045409999999</v>
      </c>
      <c r="D389" s="14">
        <v>900.98211670000001</v>
      </c>
      <c r="E389" s="14">
        <v>848.12152100000003</v>
      </c>
      <c r="F389" s="14">
        <v>873.90277100000003</v>
      </c>
      <c r="G389" s="14">
        <v>887.73791503999996</v>
      </c>
      <c r="H389" s="14">
        <v>803.56585693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44180.511805555558</v>
      </c>
      <c r="C390" s="14">
        <v>880.66387939000003</v>
      </c>
      <c r="D390" s="14">
        <v>899.77319336000005</v>
      </c>
      <c r="E390" s="14">
        <v>850.23693848000005</v>
      </c>
      <c r="F390" s="14">
        <v>875.29571533000001</v>
      </c>
      <c r="G390" s="14">
        <v>886.46258545000001</v>
      </c>
      <c r="H390" s="14">
        <v>807.22686768000005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44180.512499999997</v>
      </c>
      <c r="C391" s="14">
        <v>887.17687988</v>
      </c>
      <c r="D391" s="14">
        <v>905.76965331999997</v>
      </c>
      <c r="E391" s="14">
        <v>851.93542479999996</v>
      </c>
      <c r="F391" s="14">
        <v>878.97271728999999</v>
      </c>
      <c r="G391" s="14">
        <v>889.36242675999995</v>
      </c>
      <c r="H391" s="14">
        <v>801.45208739999998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44180.513194444444</v>
      </c>
      <c r="C392" s="14">
        <v>888.69201659999999</v>
      </c>
      <c r="D392" s="14">
        <v>898.28204345999995</v>
      </c>
      <c r="E392" s="14">
        <v>855.02368163999995</v>
      </c>
      <c r="F392" s="14">
        <v>884.91748046999999</v>
      </c>
      <c r="G392" s="14">
        <v>890.62005614999998</v>
      </c>
      <c r="H392" s="14">
        <v>807.94232178000004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44180.513888888891</v>
      </c>
      <c r="C393" s="14">
        <v>889.40148925999995</v>
      </c>
      <c r="D393" s="14">
        <v>906.28741454999999</v>
      </c>
      <c r="E393" s="14">
        <v>855.98083496000004</v>
      </c>
      <c r="F393" s="14">
        <v>884.90136718999997</v>
      </c>
      <c r="G393" s="14">
        <v>891.79064941000001</v>
      </c>
      <c r="H393" s="14">
        <v>807.09368896000001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44180.51458333333</v>
      </c>
      <c r="C394" s="14">
        <v>885.37127685999997</v>
      </c>
      <c r="D394" s="14">
        <v>896.90057373000002</v>
      </c>
      <c r="E394" s="14">
        <v>860.87542725000003</v>
      </c>
      <c r="F394" s="14">
        <v>885.53302001999998</v>
      </c>
      <c r="G394" s="14">
        <v>891.19647216999999</v>
      </c>
      <c r="H394" s="14">
        <v>803.31585693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44180.515277777777</v>
      </c>
      <c r="C395" s="14">
        <v>883.17871093999997</v>
      </c>
      <c r="D395" s="14">
        <v>896.97912598000005</v>
      </c>
      <c r="E395" s="14">
        <v>863.12957763999998</v>
      </c>
      <c r="F395" s="14">
        <v>882.81188965000001</v>
      </c>
      <c r="G395" s="14">
        <v>890.34069824000005</v>
      </c>
      <c r="H395" s="14">
        <v>802.63366699000005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44180.515972222223</v>
      </c>
      <c r="C396" s="14">
        <v>884.79083251999998</v>
      </c>
      <c r="D396" s="14">
        <v>900.30688477000001</v>
      </c>
      <c r="E396" s="14">
        <v>856.58294678000004</v>
      </c>
      <c r="F396" s="14">
        <v>880.36596680000002</v>
      </c>
      <c r="G396" s="14">
        <v>890.98693848000005</v>
      </c>
      <c r="H396" s="14">
        <v>804.43115234000004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44180.51666666667</v>
      </c>
      <c r="C397" s="14">
        <v>885.82275390999996</v>
      </c>
      <c r="D397" s="14">
        <v>900.65234375</v>
      </c>
      <c r="E397" s="14">
        <v>859.99536133000004</v>
      </c>
      <c r="F397" s="14">
        <v>882.21252441000001</v>
      </c>
      <c r="G397" s="14">
        <v>885.76391602000001</v>
      </c>
      <c r="H397" s="14">
        <v>799.28894043000003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44180.517361111109</v>
      </c>
      <c r="C398" s="14">
        <v>896.26873779000005</v>
      </c>
      <c r="D398" s="14">
        <v>902.31604003999996</v>
      </c>
      <c r="E398" s="14">
        <v>853.94274901999995</v>
      </c>
      <c r="F398" s="14">
        <v>882.19610595999995</v>
      </c>
      <c r="G398" s="14">
        <v>880.03430175999995</v>
      </c>
      <c r="H398" s="14">
        <v>797.02563477000001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44180.518055555556</v>
      </c>
      <c r="C399" s="14">
        <v>893.04473876999998</v>
      </c>
      <c r="D399" s="14">
        <v>894.42034911999997</v>
      </c>
      <c r="E399" s="14">
        <v>849.14080810999997</v>
      </c>
      <c r="F399" s="14">
        <v>877.14227295000001</v>
      </c>
      <c r="G399" s="14">
        <v>877.27410888999998</v>
      </c>
      <c r="H399" s="14">
        <v>800.75323486000002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44180.518750000003</v>
      </c>
      <c r="C400" s="14">
        <v>890.91662598000005</v>
      </c>
      <c r="D400" s="14">
        <v>897.37158203000001</v>
      </c>
      <c r="E400" s="14">
        <v>849.69671631000006</v>
      </c>
      <c r="F400" s="14">
        <v>873.38433838000003</v>
      </c>
      <c r="G400" s="14">
        <v>881.51885986000002</v>
      </c>
      <c r="H400" s="14">
        <v>801.73504638999998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44180.519444444442</v>
      </c>
      <c r="C401" s="14">
        <v>888.48254395000004</v>
      </c>
      <c r="D401" s="14">
        <v>898.39172363</v>
      </c>
      <c r="E401" s="14">
        <v>848.70825194999998</v>
      </c>
      <c r="F401" s="14">
        <v>873.88659668000003</v>
      </c>
      <c r="G401" s="14">
        <v>884.99517821999996</v>
      </c>
      <c r="H401" s="14">
        <v>797.67456055000002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44180.520138888889</v>
      </c>
      <c r="C402" s="14">
        <v>884.72631836000005</v>
      </c>
      <c r="D402" s="14">
        <v>856.14984131000006</v>
      </c>
      <c r="E402" s="14">
        <v>848.77014159999999</v>
      </c>
      <c r="F402" s="14">
        <v>872.28302001999998</v>
      </c>
      <c r="G402" s="14">
        <v>882.75933838000003</v>
      </c>
      <c r="H402" s="14">
        <v>799.42181396000001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44180.520833333336</v>
      </c>
      <c r="C403" s="14">
        <v>882.45324706999997</v>
      </c>
      <c r="D403" s="14">
        <v>896.94757079999999</v>
      </c>
      <c r="E403" s="14">
        <v>846.63928223000005</v>
      </c>
      <c r="F403" s="14">
        <v>872.25042725000003</v>
      </c>
      <c r="G403" s="14">
        <v>881.04748534999999</v>
      </c>
      <c r="H403" s="14">
        <v>798.39007568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44180.521527777775</v>
      </c>
      <c r="C404" s="14">
        <v>878.69726562999995</v>
      </c>
      <c r="D404" s="14">
        <v>900.88781738</v>
      </c>
      <c r="E404" s="14">
        <v>848.69281006000006</v>
      </c>
      <c r="F404" s="14">
        <v>869.78839111000002</v>
      </c>
      <c r="G404" s="14">
        <v>879.14337158000001</v>
      </c>
      <c r="H404" s="14">
        <v>795.07836913999995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44180.522222222222</v>
      </c>
      <c r="C405" s="14">
        <v>885.22601318</v>
      </c>
      <c r="D405" s="14">
        <v>902.86566161999997</v>
      </c>
      <c r="E405" s="14">
        <v>847.62756348000005</v>
      </c>
      <c r="F405" s="14">
        <v>866.59729003999996</v>
      </c>
      <c r="G405" s="14">
        <v>880.48822021000001</v>
      </c>
      <c r="H405" s="14">
        <v>798.07409668000003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44180.522916666669</v>
      </c>
      <c r="C406" s="14">
        <v>886.74145508000004</v>
      </c>
      <c r="D406" s="14">
        <v>904.08996581999997</v>
      </c>
      <c r="E406" s="14">
        <v>842.51660156000003</v>
      </c>
      <c r="F406" s="14">
        <v>868.13604736000002</v>
      </c>
      <c r="G406" s="14">
        <v>877.81561279000005</v>
      </c>
      <c r="H406" s="14">
        <v>797.62463378999996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44180.523611111108</v>
      </c>
      <c r="C407" s="14">
        <v>890.86810303000004</v>
      </c>
      <c r="D407" s="14">
        <v>906.46026611000002</v>
      </c>
      <c r="E407" s="14">
        <v>847.84381103999999</v>
      </c>
      <c r="F407" s="14">
        <v>866.85632324000005</v>
      </c>
      <c r="G407" s="14">
        <v>877.37884521000001</v>
      </c>
      <c r="H407" s="14">
        <v>796.85919189000003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44180.524305555555</v>
      </c>
      <c r="C408" s="14">
        <v>887.32189941000001</v>
      </c>
      <c r="D408" s="14">
        <v>896.36688231999995</v>
      </c>
      <c r="E408" s="14">
        <v>848.02905272999999</v>
      </c>
      <c r="F408" s="14">
        <v>867.69860840000001</v>
      </c>
      <c r="G408" s="14">
        <v>878.54949951000003</v>
      </c>
      <c r="H408" s="14">
        <v>797.07531738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44180.525000000001</v>
      </c>
      <c r="C409" s="14">
        <v>886.77368163999995</v>
      </c>
      <c r="D409" s="14">
        <v>897.65411376999998</v>
      </c>
      <c r="E409" s="14">
        <v>850.12878418000003</v>
      </c>
      <c r="F409" s="14">
        <v>861.68902588000003</v>
      </c>
      <c r="G409" s="14">
        <v>877.53631591999999</v>
      </c>
      <c r="H409" s="14">
        <v>794.01354979999996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44180.525694444441</v>
      </c>
      <c r="C410" s="14">
        <v>882.72747803000004</v>
      </c>
      <c r="D410" s="14">
        <v>900.19720458999996</v>
      </c>
      <c r="E410" s="14">
        <v>847.05621338000003</v>
      </c>
      <c r="F410" s="14">
        <v>867.55310058999999</v>
      </c>
      <c r="G410" s="14">
        <v>876.03399658000001</v>
      </c>
      <c r="H410" s="14">
        <v>791.38403319999998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44180.526388888888</v>
      </c>
      <c r="C411" s="14">
        <v>885.66125488</v>
      </c>
      <c r="D411" s="14">
        <v>899.03558350000003</v>
      </c>
      <c r="E411" s="14">
        <v>842.62475586000005</v>
      </c>
      <c r="F411" s="14">
        <v>865.85205078000001</v>
      </c>
      <c r="G411" s="14">
        <v>875.64959716999999</v>
      </c>
      <c r="H411" s="14">
        <v>790.20245361000002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44180.527083333334</v>
      </c>
      <c r="C412" s="14">
        <v>882.69525146000001</v>
      </c>
      <c r="D412" s="14">
        <v>893.80834961000005</v>
      </c>
      <c r="E412" s="14">
        <v>845.85198975000003</v>
      </c>
      <c r="F412" s="14">
        <v>867.94183350000003</v>
      </c>
      <c r="G412" s="14">
        <v>873.57086182</v>
      </c>
      <c r="H412" s="14">
        <v>792.69879149999997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44180.527777777781</v>
      </c>
      <c r="C413" s="14">
        <v>884.14611816000001</v>
      </c>
      <c r="D413" s="14">
        <v>894.96997069999998</v>
      </c>
      <c r="E413" s="14">
        <v>843.55133057</v>
      </c>
      <c r="F413" s="14">
        <v>867.30987548999997</v>
      </c>
      <c r="G413" s="14">
        <v>874.42663574000005</v>
      </c>
      <c r="H413" s="14">
        <v>793.81384276999995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44180.52847222222</v>
      </c>
      <c r="C414" s="14">
        <v>886.33843993999994</v>
      </c>
      <c r="D414" s="14">
        <v>897.79534911999997</v>
      </c>
      <c r="E414" s="14">
        <v>844.30786133000004</v>
      </c>
      <c r="F414" s="14">
        <v>867.99023437999995</v>
      </c>
      <c r="G414" s="14">
        <v>875.02081298999997</v>
      </c>
      <c r="H414" s="14">
        <v>790.65161133000004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44180.529166666667</v>
      </c>
      <c r="C415" s="14">
        <v>887.67663574000005</v>
      </c>
      <c r="D415" s="14">
        <v>899.16088866999996</v>
      </c>
      <c r="E415" s="14">
        <v>844.01446533000001</v>
      </c>
      <c r="F415" s="14">
        <v>866.54858397999999</v>
      </c>
      <c r="G415" s="14">
        <v>875.56201171999999</v>
      </c>
      <c r="H415" s="14">
        <v>792.09954833999996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44180.529861111114</v>
      </c>
      <c r="C416" s="14">
        <v>887.46685791000004</v>
      </c>
      <c r="D416" s="14">
        <v>902.30041503999996</v>
      </c>
      <c r="E416" s="14">
        <v>845.31146239999998</v>
      </c>
      <c r="F416" s="14">
        <v>864.05419921999999</v>
      </c>
      <c r="G416" s="14">
        <v>871.52673340000001</v>
      </c>
      <c r="H416" s="14">
        <v>789.65344238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44180.530555555553</v>
      </c>
      <c r="C417" s="14">
        <v>892.25451659999999</v>
      </c>
      <c r="D417" s="14">
        <v>900.51104736000002</v>
      </c>
      <c r="E417" s="14">
        <v>845.57403564000003</v>
      </c>
      <c r="F417" s="14">
        <v>867.40698241999996</v>
      </c>
      <c r="G417" s="14">
        <v>873.11663818</v>
      </c>
      <c r="H417" s="14">
        <v>788.78784180000002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44180.53125</v>
      </c>
      <c r="C418" s="14">
        <v>894.31811522999999</v>
      </c>
      <c r="D418" s="14">
        <v>897.29296875</v>
      </c>
      <c r="E418" s="14">
        <v>839.52136229999996</v>
      </c>
      <c r="F418" s="14">
        <v>871.21392821999996</v>
      </c>
      <c r="G418" s="14">
        <v>875.19537353999999</v>
      </c>
      <c r="H418" s="14">
        <v>785.60955810999997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44180.531944444447</v>
      </c>
      <c r="C419" s="14">
        <v>887.51513671999999</v>
      </c>
      <c r="D419" s="14">
        <v>896.27258300999995</v>
      </c>
      <c r="E419" s="14">
        <v>837.80743408000001</v>
      </c>
      <c r="F419" s="14">
        <v>866.77532958999996</v>
      </c>
      <c r="G419" s="14">
        <v>872.62725829999999</v>
      </c>
      <c r="H419" s="14">
        <v>786.07537841999999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44180.532638888886</v>
      </c>
      <c r="C420" s="14">
        <v>881.42156981999995</v>
      </c>
      <c r="D420" s="14">
        <v>891.40643310999997</v>
      </c>
      <c r="E420" s="14">
        <v>840.47851562999995</v>
      </c>
      <c r="F420" s="14">
        <v>873.87048340000001</v>
      </c>
      <c r="G420" s="14">
        <v>695.54174805000002</v>
      </c>
      <c r="H420" s="14">
        <v>784.69433593999997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44180.533333333333</v>
      </c>
      <c r="C421" s="14">
        <v>877.24639893000005</v>
      </c>
      <c r="D421" s="14">
        <v>894.29473876999998</v>
      </c>
      <c r="E421" s="14">
        <v>832.37231444999998</v>
      </c>
      <c r="F421" s="14">
        <v>866.09503173999997</v>
      </c>
      <c r="G421" s="14">
        <v>865.77966308999999</v>
      </c>
      <c r="H421" s="14">
        <v>778.88629149999997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44180.53402777778</v>
      </c>
      <c r="C422" s="14">
        <v>880.34167479999996</v>
      </c>
      <c r="D422" s="14">
        <v>891.92449951000003</v>
      </c>
      <c r="E422" s="14">
        <v>825.87194824000005</v>
      </c>
      <c r="F422" s="14">
        <v>861.98059081999997</v>
      </c>
      <c r="G422" s="14">
        <v>863.43878173999997</v>
      </c>
      <c r="H422" s="14">
        <v>780.94982909999999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44180.534722222219</v>
      </c>
      <c r="C423" s="14">
        <v>880.71234131000006</v>
      </c>
      <c r="D423" s="14">
        <v>892.45819091999999</v>
      </c>
      <c r="E423" s="14">
        <v>826.13446045000001</v>
      </c>
      <c r="F423" s="14">
        <v>862.98516845999995</v>
      </c>
      <c r="G423" s="14">
        <v>857.53460693</v>
      </c>
      <c r="H423" s="14">
        <v>778.81970215000001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44180.535416666666</v>
      </c>
      <c r="C424" s="14">
        <v>883.92041015999996</v>
      </c>
      <c r="D424" s="14">
        <v>897.10473633000004</v>
      </c>
      <c r="E424" s="14">
        <v>833.70019531000003</v>
      </c>
      <c r="F424" s="14">
        <v>864.03784180000002</v>
      </c>
      <c r="G424" s="14">
        <v>851.87451171999999</v>
      </c>
      <c r="H424" s="14">
        <v>784.01184081999997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44180.536111111112</v>
      </c>
      <c r="C425" s="14">
        <v>887.77307128999996</v>
      </c>
      <c r="D425" s="14">
        <v>905.94226074000005</v>
      </c>
      <c r="E425" s="14">
        <v>836.27899170000001</v>
      </c>
      <c r="F425" s="14">
        <v>866.67822265999996</v>
      </c>
      <c r="G425" s="14">
        <v>856.66107178000004</v>
      </c>
      <c r="H425" s="14">
        <v>780.21765137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44180.536805555559</v>
      </c>
      <c r="C426" s="14">
        <v>895.01135253999996</v>
      </c>
      <c r="D426" s="14">
        <v>909.75665283000001</v>
      </c>
      <c r="E426" s="14">
        <v>840.21624756000006</v>
      </c>
      <c r="F426" s="14">
        <v>870.46875</v>
      </c>
      <c r="G426" s="14">
        <v>859.03662109000004</v>
      </c>
      <c r="H426" s="14">
        <v>782.93011475000003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44180.537499999999</v>
      </c>
      <c r="C427" s="14">
        <v>899.92797852000001</v>
      </c>
      <c r="D427" s="14">
        <v>919.47332763999998</v>
      </c>
      <c r="E427" s="14">
        <v>839.86096191000001</v>
      </c>
      <c r="F427" s="14">
        <v>873.96759033000001</v>
      </c>
      <c r="G427" s="14">
        <v>861.58703613</v>
      </c>
      <c r="H427" s="14">
        <v>784.24487305000002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44180.538194444445</v>
      </c>
      <c r="C428" s="14">
        <v>905.73126220999995</v>
      </c>
      <c r="D428" s="14">
        <v>923.33477783000001</v>
      </c>
      <c r="E428" s="14">
        <v>844.57037353999999</v>
      </c>
      <c r="F428" s="14">
        <v>875.60351562999995</v>
      </c>
      <c r="G428" s="14">
        <v>865.93682861000002</v>
      </c>
      <c r="H428" s="14">
        <v>786.50793456999997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44180.538888888892</v>
      </c>
      <c r="C429" s="14">
        <v>904.47412109000004</v>
      </c>
      <c r="D429" s="14">
        <v>916.86755371000004</v>
      </c>
      <c r="E429" s="14">
        <v>839.47515868999994</v>
      </c>
      <c r="F429" s="14">
        <v>880.80310058999999</v>
      </c>
      <c r="G429" s="14">
        <v>864.50433350000003</v>
      </c>
      <c r="H429" s="14">
        <v>789.80297852000001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44180.539583333331</v>
      </c>
      <c r="C430" s="14">
        <v>903.34570312999995</v>
      </c>
      <c r="D430" s="14">
        <v>915.17242432</v>
      </c>
      <c r="E430" s="14">
        <v>836.40228271000001</v>
      </c>
      <c r="F430" s="14">
        <v>872.34753418000003</v>
      </c>
      <c r="G430" s="14">
        <v>864.74908446999996</v>
      </c>
      <c r="H430" s="14">
        <v>788.58807373000002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44180.540277777778</v>
      </c>
      <c r="C431" s="14">
        <v>903.58746338000003</v>
      </c>
      <c r="D431" s="14">
        <v>917.35418701000003</v>
      </c>
      <c r="E431" s="14">
        <v>834.54943848000005</v>
      </c>
      <c r="F431" s="14">
        <v>872.78497314000003</v>
      </c>
      <c r="G431" s="14">
        <v>862.87982178000004</v>
      </c>
      <c r="H431" s="14">
        <v>790.21911621000004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44180.540972222225</v>
      </c>
      <c r="C432" s="14">
        <v>906.44073486000002</v>
      </c>
      <c r="D432" s="14">
        <v>916.06695557</v>
      </c>
      <c r="E432" s="14">
        <v>841.14257812999995</v>
      </c>
      <c r="F432" s="14">
        <v>872.65533446999996</v>
      </c>
      <c r="G432" s="14">
        <v>870.86303711000005</v>
      </c>
      <c r="H432" s="14">
        <v>794.02990723000005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44180.541666666664</v>
      </c>
      <c r="C433" s="14">
        <v>909.51947021000001</v>
      </c>
      <c r="D433" s="14">
        <v>916.42810058999999</v>
      </c>
      <c r="E433" s="14">
        <v>837.43701171999999</v>
      </c>
      <c r="F433" s="14">
        <v>867.18048095999995</v>
      </c>
      <c r="G433" s="14">
        <v>870.93286133000004</v>
      </c>
      <c r="H433" s="14">
        <v>789.67010498000002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44180.542361111111</v>
      </c>
      <c r="C434" s="14">
        <v>900.00842284999999</v>
      </c>
      <c r="D434" s="14">
        <v>909.48980713000003</v>
      </c>
      <c r="E434" s="14">
        <v>826.22723388999998</v>
      </c>
      <c r="F434" s="14">
        <v>860.61993408000001</v>
      </c>
      <c r="G434" s="14">
        <v>862.79254149999997</v>
      </c>
      <c r="H434" s="14">
        <v>786.19189453000001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44180.543055555558</v>
      </c>
      <c r="C435" s="14">
        <v>899.96020508000004</v>
      </c>
      <c r="D435" s="14">
        <v>914.65417479999996</v>
      </c>
      <c r="E435" s="14">
        <v>822.96917725000003</v>
      </c>
      <c r="F435" s="14">
        <v>862.56384276999995</v>
      </c>
      <c r="G435" s="14">
        <v>852.97497558999999</v>
      </c>
      <c r="H435" s="14">
        <v>780.71679687999995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44180.543749999997</v>
      </c>
      <c r="C436" s="14">
        <v>914.77484131000006</v>
      </c>
      <c r="D436" s="14">
        <v>919.99133300999995</v>
      </c>
      <c r="E436" s="14">
        <v>821.28607178000004</v>
      </c>
      <c r="F436" s="14">
        <v>870.93841553000004</v>
      </c>
      <c r="G436" s="14">
        <v>849.58630371000004</v>
      </c>
      <c r="H436" s="14">
        <v>777.13903808999999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44180.544444444444</v>
      </c>
      <c r="C437" s="14">
        <v>921.27136229999996</v>
      </c>
      <c r="D437" s="14">
        <v>938.24707031000003</v>
      </c>
      <c r="E437" s="14">
        <v>828.32696533000001</v>
      </c>
      <c r="F437" s="14">
        <v>874.30761718999997</v>
      </c>
      <c r="G437" s="14">
        <v>850.93115234000004</v>
      </c>
      <c r="H437" s="14">
        <v>783.04663086000005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44180.545138888891</v>
      </c>
      <c r="C438" s="14">
        <v>535.29663086000005</v>
      </c>
      <c r="D438" s="14">
        <v>199.77680968999999</v>
      </c>
      <c r="E438" s="14">
        <v>843.99908446999996</v>
      </c>
      <c r="F438" s="14">
        <v>880.30084228999999</v>
      </c>
      <c r="G438" s="14">
        <v>855.73516845999995</v>
      </c>
      <c r="H438" s="14">
        <v>787.37347411999997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44180.54583333333</v>
      </c>
      <c r="C439" s="14">
        <v>200.62055968999999</v>
      </c>
      <c r="D439" s="14">
        <v>957.68035888999998</v>
      </c>
      <c r="E439" s="14">
        <v>848.50762939000003</v>
      </c>
      <c r="F439" s="14">
        <v>877.19097899999997</v>
      </c>
      <c r="G439" s="14">
        <v>871.59661864999998</v>
      </c>
      <c r="H439" s="14">
        <v>794.49603271000001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44180.546527777777</v>
      </c>
      <c r="C440" s="14">
        <v>535.42565918000003</v>
      </c>
      <c r="D440" s="14">
        <v>962.31072998000002</v>
      </c>
      <c r="E440" s="14">
        <v>514.46160888999998</v>
      </c>
      <c r="F440" s="14">
        <v>875.10150146000001</v>
      </c>
      <c r="G440" s="14">
        <v>883.87725829999999</v>
      </c>
      <c r="H440" s="14">
        <v>804.91363524999997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44180.547222222223</v>
      </c>
      <c r="C441" s="14">
        <v>678.64587401999995</v>
      </c>
      <c r="D441" s="14">
        <v>964.47711182</v>
      </c>
      <c r="E441" s="14">
        <v>246.22317505000001</v>
      </c>
      <c r="F441" s="14">
        <v>878.19525146000001</v>
      </c>
      <c r="G441" s="14">
        <v>883.85980225000003</v>
      </c>
      <c r="H441" s="14">
        <v>805.11334228999999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44180.54791666667</v>
      </c>
      <c r="C442" s="14">
        <v>646.62683104999996</v>
      </c>
      <c r="D442" s="14">
        <v>959.51666260000002</v>
      </c>
      <c r="E442" s="14">
        <v>328.50939941000001</v>
      </c>
      <c r="F442" s="14">
        <v>874.53442383000004</v>
      </c>
      <c r="G442" s="14">
        <v>890.96948241999996</v>
      </c>
      <c r="H442" s="14">
        <v>809.87298583999996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44180.548611111109</v>
      </c>
      <c r="C443" s="14">
        <v>788.33929443</v>
      </c>
      <c r="D443" s="14">
        <v>928.93878173999997</v>
      </c>
      <c r="E443" s="14">
        <v>825.90277100000003</v>
      </c>
      <c r="F443" s="14">
        <v>862.7421875</v>
      </c>
      <c r="G443" s="14">
        <v>890.95202637</v>
      </c>
      <c r="H443" s="14">
        <v>798.04077147999999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44180.549305555556</v>
      </c>
      <c r="C444" s="14">
        <v>927.68713378999996</v>
      </c>
      <c r="D444" s="14">
        <v>916.56933593999997</v>
      </c>
      <c r="E444" s="14">
        <v>736.68560791000004</v>
      </c>
      <c r="F444" s="14">
        <v>856.35974121000004</v>
      </c>
      <c r="G444" s="14">
        <v>521.43212890999996</v>
      </c>
      <c r="H444" s="14">
        <v>787.00726318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44180.55</v>
      </c>
      <c r="C445" s="14">
        <v>910.53515625</v>
      </c>
      <c r="D445" s="14">
        <v>907.33941649999997</v>
      </c>
      <c r="E445" s="14">
        <v>834.61132812999995</v>
      </c>
      <c r="F445" s="14">
        <v>857.42883300999995</v>
      </c>
      <c r="G445" s="14">
        <v>862.19866943</v>
      </c>
      <c r="H445" s="14">
        <v>779.45227050999995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44180.550694444442</v>
      </c>
      <c r="C446" s="14">
        <v>900.29870604999996</v>
      </c>
      <c r="D446" s="14">
        <v>904.68658446999996</v>
      </c>
      <c r="E446" s="14">
        <v>815.92828368999994</v>
      </c>
      <c r="F446" s="14">
        <v>850.09100341999999</v>
      </c>
      <c r="G446" s="14">
        <v>846.26715088000003</v>
      </c>
      <c r="H446" s="14">
        <v>774.32666015999996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44180.551388888889</v>
      </c>
      <c r="C447" s="14">
        <v>897.17138671999999</v>
      </c>
      <c r="D447" s="14">
        <v>903.49365234000004</v>
      </c>
      <c r="E447" s="14">
        <v>811.18780518000005</v>
      </c>
      <c r="F447" s="14">
        <v>844.59954833999996</v>
      </c>
      <c r="G447" s="14">
        <v>841.37579345999995</v>
      </c>
      <c r="H447" s="14">
        <v>770.59912109000004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44180.552083333336</v>
      </c>
      <c r="C448" s="14">
        <v>898.28381348000005</v>
      </c>
      <c r="D448" s="14">
        <v>909.80364989999998</v>
      </c>
      <c r="E448" s="14">
        <v>807.48229979999996</v>
      </c>
      <c r="F448" s="14">
        <v>837.89312743999994</v>
      </c>
      <c r="G448" s="14">
        <v>840.38006591999999</v>
      </c>
      <c r="H448" s="14">
        <v>770.96502685999997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44180.552777777775</v>
      </c>
      <c r="C449" s="14">
        <v>900.41143798999997</v>
      </c>
      <c r="D449" s="14">
        <v>907.51196288999995</v>
      </c>
      <c r="E449" s="14">
        <v>806.43237305000002</v>
      </c>
      <c r="F449" s="14">
        <v>838.80029296999999</v>
      </c>
      <c r="G449" s="14">
        <v>832.55401611000002</v>
      </c>
      <c r="H449" s="14">
        <v>774.40991211000005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44180.553472222222</v>
      </c>
      <c r="C450" s="14">
        <v>896.04296875</v>
      </c>
      <c r="D450" s="14">
        <v>902.64581298999997</v>
      </c>
      <c r="E450" s="14">
        <v>806.40130614999998</v>
      </c>
      <c r="F450" s="14">
        <v>839.83709716999999</v>
      </c>
      <c r="G450" s="14">
        <v>828.78063965000001</v>
      </c>
      <c r="H450" s="14">
        <v>773.12841796999999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44180.554166666669</v>
      </c>
      <c r="C451" s="14">
        <v>889.69171143000005</v>
      </c>
      <c r="D451" s="14">
        <v>900.49542236000002</v>
      </c>
      <c r="E451" s="14">
        <v>798.68096923999997</v>
      </c>
      <c r="F451" s="14">
        <v>833.98913574000005</v>
      </c>
      <c r="G451" s="14">
        <v>830.45751953000001</v>
      </c>
      <c r="H451" s="14">
        <v>770.96502685999997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44180.554861111108</v>
      </c>
      <c r="C452" s="14">
        <v>894.70507812999995</v>
      </c>
      <c r="D452" s="14">
        <v>904.04272461000005</v>
      </c>
      <c r="E452" s="14">
        <v>802.74176024999997</v>
      </c>
      <c r="F452" s="14">
        <v>834.83142090000001</v>
      </c>
      <c r="G452" s="14">
        <v>828.46636963000003</v>
      </c>
      <c r="H452" s="14">
        <v>768.13635253999996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44180.555555555555</v>
      </c>
      <c r="C453" s="14">
        <v>897.25189208999996</v>
      </c>
      <c r="D453" s="14">
        <v>907.84149170000001</v>
      </c>
      <c r="E453" s="14">
        <v>799.31420897999999</v>
      </c>
      <c r="F453" s="14">
        <v>839.83709716999999</v>
      </c>
      <c r="G453" s="14">
        <v>824.86755371000004</v>
      </c>
      <c r="H453" s="14">
        <v>768.43566895000004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44180.556250000001</v>
      </c>
      <c r="C454" s="14">
        <v>902.10430908000001</v>
      </c>
      <c r="D454" s="14">
        <v>911.60894774999997</v>
      </c>
      <c r="E454" s="14">
        <v>801.66107178000004</v>
      </c>
      <c r="F454" s="14">
        <v>802.40032958999996</v>
      </c>
      <c r="G454" s="14">
        <v>821.46112060999997</v>
      </c>
      <c r="H454" s="14">
        <v>769.51739501999998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44180.556944444441</v>
      </c>
      <c r="C455" s="14">
        <v>900.57293701000003</v>
      </c>
      <c r="D455" s="14">
        <v>911.62457274999997</v>
      </c>
      <c r="E455" s="14">
        <v>800.05505371000004</v>
      </c>
      <c r="F455" s="14">
        <v>836.88891602000001</v>
      </c>
      <c r="G455" s="14">
        <v>821.19897461000005</v>
      </c>
      <c r="H455" s="14">
        <v>770.49920654000005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44180.557638888888</v>
      </c>
      <c r="C456" s="14">
        <v>899.08978271000001</v>
      </c>
      <c r="D456" s="14">
        <v>908.12426758000004</v>
      </c>
      <c r="E456" s="14">
        <v>795.02172852000001</v>
      </c>
      <c r="F456" s="14">
        <v>827.21789550999995</v>
      </c>
      <c r="G456" s="14">
        <v>820.41302489999998</v>
      </c>
      <c r="H456" s="14">
        <v>765.39056396000001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44180.558333333334</v>
      </c>
      <c r="C457" s="14">
        <v>885.61303711000005</v>
      </c>
      <c r="D457" s="14">
        <v>899.03558350000003</v>
      </c>
      <c r="E457" s="14">
        <v>785.38629149999997</v>
      </c>
      <c r="F457" s="14">
        <v>818.13018798999997</v>
      </c>
      <c r="G457" s="14">
        <v>817.89752196999996</v>
      </c>
      <c r="H457" s="14">
        <v>759.33312988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44180.559027777781</v>
      </c>
      <c r="C458" s="14">
        <v>888.96600341999999</v>
      </c>
      <c r="D458" s="14">
        <v>898.76849364999998</v>
      </c>
      <c r="E458" s="14">
        <v>778.56170654000005</v>
      </c>
      <c r="F458" s="14">
        <v>746.21746826000003</v>
      </c>
      <c r="G458" s="14">
        <v>806.28057861000002</v>
      </c>
      <c r="H458" s="14">
        <v>753.05950928000004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44180.55972222222</v>
      </c>
      <c r="C459" s="14">
        <v>889.51422118999994</v>
      </c>
      <c r="D459" s="14">
        <v>899.77319336000005</v>
      </c>
      <c r="E459" s="14">
        <v>769.28161621000004</v>
      </c>
      <c r="F459" s="14">
        <v>742.86389159999999</v>
      </c>
      <c r="G459" s="14">
        <v>801.73846435999997</v>
      </c>
      <c r="H459" s="14">
        <v>747.55139159999999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44180.560416666667</v>
      </c>
      <c r="C460" s="14">
        <v>885.45178223000005</v>
      </c>
      <c r="D460" s="14">
        <v>893.44720458999996</v>
      </c>
      <c r="E460" s="14">
        <v>768.64868163999995</v>
      </c>
      <c r="F460" s="14">
        <v>543.07916260000002</v>
      </c>
      <c r="G460" s="14">
        <v>795.90380859000004</v>
      </c>
      <c r="H460" s="14">
        <v>749.11553954999999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44180.561111111114</v>
      </c>
      <c r="C461" s="14">
        <v>883.25946045000001</v>
      </c>
      <c r="D461" s="14">
        <v>894.68719481999995</v>
      </c>
      <c r="E461" s="14">
        <v>769.79125977000001</v>
      </c>
      <c r="F461" s="14">
        <v>734.69860840000001</v>
      </c>
      <c r="G461" s="14">
        <v>790.99505614999998</v>
      </c>
      <c r="H461" s="14">
        <v>751.07922363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44180.561805555553</v>
      </c>
      <c r="C462" s="14">
        <v>883.38842772999999</v>
      </c>
      <c r="D462" s="14">
        <v>890.27636718999997</v>
      </c>
      <c r="E462" s="14">
        <v>770.08465576000003</v>
      </c>
      <c r="F462" s="14">
        <v>808.88018798999997</v>
      </c>
      <c r="G462" s="14">
        <v>785.80664062999995</v>
      </c>
      <c r="H462" s="14">
        <v>757.13665771000001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44180.5625</v>
      </c>
      <c r="C463" s="14">
        <v>879.76116943</v>
      </c>
      <c r="D463" s="14">
        <v>886.36743163999995</v>
      </c>
      <c r="E463" s="14">
        <v>765.06616211000005</v>
      </c>
      <c r="F463" s="14">
        <v>349.04534912000003</v>
      </c>
      <c r="G463" s="14">
        <v>790.26123046999999</v>
      </c>
      <c r="H463" s="14">
        <v>761.51318359000004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44180.563194444447</v>
      </c>
      <c r="C464" s="14">
        <v>879.00378418000003</v>
      </c>
      <c r="D464" s="14">
        <v>882.23913574000005</v>
      </c>
      <c r="E464" s="14">
        <v>761.48394774999997</v>
      </c>
      <c r="F464" s="14">
        <v>779.81744385000002</v>
      </c>
      <c r="G464" s="14">
        <v>796.77734375</v>
      </c>
      <c r="H464" s="14">
        <v>757.28619385000002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44180.563888888886</v>
      </c>
      <c r="C465" s="14">
        <v>877.24639893000005</v>
      </c>
      <c r="D465" s="14">
        <v>886.96405029000005</v>
      </c>
      <c r="E465" s="14">
        <v>758.98272704999999</v>
      </c>
      <c r="F465" s="14">
        <v>719.30718993999994</v>
      </c>
      <c r="G465" s="14">
        <v>794.24438477000001</v>
      </c>
      <c r="H465" s="14">
        <v>759.11669921999999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44180.564583333333</v>
      </c>
      <c r="C466" s="14">
        <v>877.32714843999997</v>
      </c>
      <c r="D466" s="14">
        <v>886.35174560999997</v>
      </c>
      <c r="E466" s="14">
        <v>759.36853026999995</v>
      </c>
      <c r="F466" s="14">
        <v>796.84375</v>
      </c>
      <c r="G466" s="14">
        <v>786.52276611000002</v>
      </c>
      <c r="H466" s="14">
        <v>756.65393066000001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44180.56527777778</v>
      </c>
      <c r="C467" s="14">
        <v>889.48199463000003</v>
      </c>
      <c r="D467" s="14">
        <v>887.57635498000002</v>
      </c>
      <c r="E467" s="14">
        <v>764.85015868999994</v>
      </c>
      <c r="F467" s="14">
        <v>795.22369385000002</v>
      </c>
      <c r="G467" s="14">
        <v>792.56719970999995</v>
      </c>
      <c r="H467" s="14">
        <v>763.80950928000004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44180.565972222219</v>
      </c>
      <c r="C468" s="14">
        <v>889.33673095999995</v>
      </c>
      <c r="D468" s="14">
        <v>888.36120604999996</v>
      </c>
      <c r="E468" s="14">
        <v>766.17797852000001</v>
      </c>
      <c r="F468" s="14">
        <v>794.83496093999997</v>
      </c>
      <c r="G468" s="14">
        <v>797.54608154000005</v>
      </c>
      <c r="H468" s="14">
        <v>768.08636475000003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44180.566666666666</v>
      </c>
      <c r="C469" s="14">
        <v>891.25537109000004</v>
      </c>
      <c r="D469" s="14">
        <v>895.66058350000003</v>
      </c>
      <c r="E469" s="14">
        <v>772.61694336000005</v>
      </c>
      <c r="F469" s="14">
        <v>797.16790771000001</v>
      </c>
      <c r="G469" s="14">
        <v>799.76446533000001</v>
      </c>
      <c r="H469" s="14">
        <v>767.82006836000005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44180.567361111112</v>
      </c>
      <c r="C470" s="14">
        <v>889.40148925999995</v>
      </c>
      <c r="D470" s="14">
        <v>896.82220458999996</v>
      </c>
      <c r="E470" s="14">
        <v>764.12445068</v>
      </c>
      <c r="F470" s="14">
        <v>796.29302978999999</v>
      </c>
      <c r="G470" s="14">
        <v>798.97857666000004</v>
      </c>
      <c r="H470" s="14">
        <v>762.66119385000002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44180.568055555559</v>
      </c>
      <c r="C471" s="14">
        <v>887.30566406000003</v>
      </c>
      <c r="D471" s="14">
        <v>894.59320068</v>
      </c>
      <c r="E471" s="14">
        <v>760.74285888999998</v>
      </c>
      <c r="F471" s="14">
        <v>794.23559569999998</v>
      </c>
      <c r="G471" s="14">
        <v>798.66400146000001</v>
      </c>
      <c r="H471" s="14">
        <v>757.60247803000004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44180.568749999999</v>
      </c>
      <c r="C472" s="14">
        <v>886.83819579999999</v>
      </c>
      <c r="D472" s="14">
        <v>893.44720458999996</v>
      </c>
      <c r="E472" s="14">
        <v>757.23773193</v>
      </c>
      <c r="F472" s="14">
        <v>790.50939941000001</v>
      </c>
      <c r="G472" s="14">
        <v>798.73382568</v>
      </c>
      <c r="H472" s="14">
        <v>755.08978271000001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44180.569444444445</v>
      </c>
      <c r="C473" s="14">
        <v>882.84045409999999</v>
      </c>
      <c r="D473" s="14">
        <v>890.05651854999996</v>
      </c>
      <c r="E473" s="14">
        <v>758.78179932</v>
      </c>
      <c r="F473" s="14">
        <v>788.88964843999997</v>
      </c>
      <c r="G473" s="14">
        <v>791.39691161999997</v>
      </c>
      <c r="H473" s="14">
        <v>753.97479248000002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44180.570138888892</v>
      </c>
      <c r="C474" s="14">
        <v>879.61621093999997</v>
      </c>
      <c r="D474" s="14">
        <v>894.96997069999998</v>
      </c>
      <c r="E474" s="14">
        <v>755.07604979999996</v>
      </c>
      <c r="F474" s="14">
        <v>780.78973388999998</v>
      </c>
      <c r="G474" s="14">
        <v>784.49639893000005</v>
      </c>
      <c r="H474" s="14">
        <v>748.61645508000004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44180.570833333331</v>
      </c>
      <c r="C475" s="14">
        <v>879.10021973000005</v>
      </c>
      <c r="D475" s="14">
        <v>896.20996093999997</v>
      </c>
      <c r="E475" s="14">
        <v>749.54821776999995</v>
      </c>
      <c r="F475" s="14">
        <v>779.62322998000002</v>
      </c>
      <c r="G475" s="14">
        <v>773.10638428000004</v>
      </c>
      <c r="H475" s="14">
        <v>747.50170897999999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44180.571527777778</v>
      </c>
      <c r="C476" s="14">
        <v>882.80798340000001</v>
      </c>
      <c r="D476" s="14">
        <v>892.05004883000004</v>
      </c>
      <c r="E476" s="14">
        <v>745.37902831999997</v>
      </c>
      <c r="F476" s="14">
        <v>785.37408446999996</v>
      </c>
      <c r="G476" s="14">
        <v>768.49475098000005</v>
      </c>
      <c r="H476" s="14">
        <v>745.37158203000001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44180.572222222225</v>
      </c>
      <c r="C477" s="14">
        <v>884.17834473000005</v>
      </c>
      <c r="D477" s="14">
        <v>895.73919678000004</v>
      </c>
      <c r="E477" s="14">
        <v>741.37988281000003</v>
      </c>
      <c r="F477" s="14">
        <v>158.65885925000001</v>
      </c>
      <c r="G477" s="14">
        <v>763.91766356999995</v>
      </c>
      <c r="H477" s="14">
        <v>737.00146484000004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44180.572916666664</v>
      </c>
      <c r="C478" s="14">
        <v>883.03369140999996</v>
      </c>
      <c r="D478" s="14">
        <v>894.31042479999996</v>
      </c>
      <c r="E478" s="14">
        <v>743.98925781000003</v>
      </c>
      <c r="F478" s="14">
        <v>475.95397948999999</v>
      </c>
      <c r="G478" s="14">
        <v>761.76879883000004</v>
      </c>
      <c r="H478" s="14">
        <v>733.39038086000005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44180.573611111111</v>
      </c>
      <c r="C479" s="14">
        <v>883.53338623000002</v>
      </c>
      <c r="D479" s="14">
        <v>896.22558593999997</v>
      </c>
      <c r="E479" s="14">
        <v>738.10614013999998</v>
      </c>
      <c r="F479" s="14">
        <v>789.81317138999998</v>
      </c>
      <c r="G479" s="14">
        <v>755.51489258000004</v>
      </c>
      <c r="H479" s="14">
        <v>737.30078125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44180.574305555558</v>
      </c>
      <c r="C480" s="14">
        <v>885.32275390999996</v>
      </c>
      <c r="D480" s="14">
        <v>893.87097168000003</v>
      </c>
      <c r="E480" s="14">
        <v>734.80187988</v>
      </c>
      <c r="F480" s="14">
        <v>774.76312256000006</v>
      </c>
      <c r="G480" s="14">
        <v>752.54486083999996</v>
      </c>
      <c r="H480" s="14">
        <v>736.55200194999998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44180.574999999997</v>
      </c>
      <c r="C481" s="14">
        <v>881.72802734000004</v>
      </c>
      <c r="D481" s="14">
        <v>892.01873779000005</v>
      </c>
      <c r="E481" s="14">
        <v>732.14599609000004</v>
      </c>
      <c r="F481" s="14">
        <v>773.98541260000002</v>
      </c>
      <c r="G481" s="14">
        <v>756.91241454999999</v>
      </c>
      <c r="H481" s="14">
        <v>734.20605468999997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44180.575694444444</v>
      </c>
      <c r="C482" s="14">
        <v>876.92413329999999</v>
      </c>
      <c r="D482" s="14">
        <v>890.44897461000005</v>
      </c>
      <c r="E482" s="14">
        <v>727.99249268000005</v>
      </c>
      <c r="F482" s="14">
        <v>770.79400635000002</v>
      </c>
      <c r="G482" s="14">
        <v>755.61962890999996</v>
      </c>
      <c r="H482" s="14">
        <v>734.18914795000001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44180.576388888891</v>
      </c>
      <c r="C483" s="14">
        <v>880.34167479999996</v>
      </c>
      <c r="D483" s="14">
        <v>889.17742920000001</v>
      </c>
      <c r="E483" s="14">
        <v>722.07824706999997</v>
      </c>
      <c r="F483" s="14">
        <v>762.04577637</v>
      </c>
      <c r="G483" s="14">
        <v>747.40911864999998</v>
      </c>
      <c r="H483" s="14">
        <v>736.31927489999998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44180.57708333333</v>
      </c>
      <c r="C484" s="14">
        <v>879.21325683999999</v>
      </c>
      <c r="D484" s="14">
        <v>887.68627930000002</v>
      </c>
      <c r="E484" s="14">
        <v>718.14080810999997</v>
      </c>
      <c r="F484" s="14">
        <v>757.59051513999998</v>
      </c>
      <c r="G484" s="14">
        <v>742.51751708999996</v>
      </c>
      <c r="H484" s="14">
        <v>731.02752685999997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44180.577777777777</v>
      </c>
      <c r="C485" s="14">
        <v>878.18127441000001</v>
      </c>
      <c r="D485" s="14">
        <v>886.32067871000004</v>
      </c>
      <c r="E485" s="14">
        <v>714.14135741999996</v>
      </c>
      <c r="F485" s="14">
        <v>756.35925293000003</v>
      </c>
      <c r="G485" s="14">
        <v>745.03332520000004</v>
      </c>
      <c r="H485" s="14">
        <v>726.15191649999997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44180.578472222223</v>
      </c>
      <c r="C486" s="14">
        <v>873.78063965000001</v>
      </c>
      <c r="D486" s="14">
        <v>882.28613281000003</v>
      </c>
      <c r="E486" s="14">
        <v>710.18847656000003</v>
      </c>
      <c r="F486" s="14">
        <v>756.58599853999999</v>
      </c>
      <c r="G486" s="14">
        <v>742.50006103999999</v>
      </c>
      <c r="H486" s="14">
        <v>724.82080078000001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44180.57916666667</v>
      </c>
      <c r="C487" s="14">
        <v>877.95581055000002</v>
      </c>
      <c r="D487" s="14">
        <v>887.18389893000005</v>
      </c>
      <c r="E487" s="14">
        <v>711.20751953000001</v>
      </c>
      <c r="F487" s="14">
        <v>752.38983154000005</v>
      </c>
      <c r="G487" s="14">
        <v>737.95794678000004</v>
      </c>
      <c r="H487" s="14">
        <v>724.02203368999994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44180.579861111109</v>
      </c>
      <c r="C488" s="14">
        <v>880.26092529000005</v>
      </c>
      <c r="D488" s="14">
        <v>883.99743651999995</v>
      </c>
      <c r="E488" s="14">
        <v>714.51208496000004</v>
      </c>
      <c r="F488" s="14">
        <v>748.56652831999997</v>
      </c>
      <c r="G488" s="14">
        <v>735.86175536999997</v>
      </c>
      <c r="H488" s="14">
        <v>722.22485352000001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44180.580555555556</v>
      </c>
      <c r="C489" s="14">
        <v>879.10021973000005</v>
      </c>
      <c r="D489" s="14">
        <v>884.20135498000002</v>
      </c>
      <c r="E489" s="14">
        <v>702.59118651999995</v>
      </c>
      <c r="F489" s="14">
        <v>743.33355713000003</v>
      </c>
      <c r="G489" s="14">
        <v>735.39007568</v>
      </c>
      <c r="H489" s="14">
        <v>718.84680175999995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44180.581250000003</v>
      </c>
      <c r="C490" s="14">
        <v>876.94012451000003</v>
      </c>
      <c r="D490" s="14">
        <v>886.69744873000002</v>
      </c>
      <c r="E490" s="14">
        <v>699.79656981999995</v>
      </c>
      <c r="F490" s="14">
        <v>745.99066161999997</v>
      </c>
      <c r="G490" s="14">
        <v>734.77844238</v>
      </c>
      <c r="H490" s="14">
        <v>715.76873779000005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44180.581944444442</v>
      </c>
      <c r="C491" s="14">
        <v>876.76293944999998</v>
      </c>
      <c r="D491" s="14">
        <v>884.70367432</v>
      </c>
      <c r="E491" s="14">
        <v>698.63830566000001</v>
      </c>
      <c r="F491" s="14">
        <v>744.66229248000002</v>
      </c>
      <c r="G491" s="14">
        <v>732.92669678000004</v>
      </c>
      <c r="H491" s="14">
        <v>709.62829590000001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44180.582638888889</v>
      </c>
      <c r="C492" s="14">
        <v>874.40936279000005</v>
      </c>
      <c r="D492" s="14">
        <v>887.52905272999999</v>
      </c>
      <c r="E492" s="14">
        <v>695.25671387</v>
      </c>
      <c r="F492" s="14">
        <v>739.97998046999999</v>
      </c>
      <c r="G492" s="14">
        <v>725.11773682</v>
      </c>
      <c r="H492" s="14">
        <v>706.01782227000001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44180.583333333336</v>
      </c>
      <c r="C493" s="14">
        <v>876.97241211000005</v>
      </c>
      <c r="D493" s="14">
        <v>885.64550781000003</v>
      </c>
      <c r="E493" s="14">
        <v>696.43017578000001</v>
      </c>
      <c r="F493" s="14">
        <v>741.30865478999999</v>
      </c>
      <c r="G493" s="14">
        <v>721.09997558999999</v>
      </c>
      <c r="H493" s="14">
        <v>707.01599121000004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44180.584027777775</v>
      </c>
      <c r="C494" s="14">
        <v>876.00524901999995</v>
      </c>
      <c r="D494" s="14">
        <v>885.04913329999999</v>
      </c>
      <c r="E494" s="14">
        <v>694.12951659999999</v>
      </c>
      <c r="F494" s="14">
        <v>740.91967772999999</v>
      </c>
      <c r="G494" s="14">
        <v>719.45770263999998</v>
      </c>
      <c r="H494" s="14">
        <v>704.90277100000003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44180.584722222222</v>
      </c>
      <c r="C495" s="14">
        <v>877.16589354999996</v>
      </c>
      <c r="D495" s="14">
        <v>887.84320068</v>
      </c>
      <c r="E495" s="14">
        <v>687.87573241999996</v>
      </c>
      <c r="F495" s="14">
        <v>736.80474853999999</v>
      </c>
      <c r="G495" s="14">
        <v>722.23535156000003</v>
      </c>
      <c r="H495" s="14">
        <v>700.94244385000002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44180.585416666669</v>
      </c>
      <c r="C496" s="14">
        <v>879.71295166000004</v>
      </c>
      <c r="D496" s="14">
        <v>885.47290038999995</v>
      </c>
      <c r="E496" s="14">
        <v>689.12646484000004</v>
      </c>
      <c r="F496" s="14">
        <v>732.02532958999996</v>
      </c>
      <c r="G496" s="14">
        <v>715.85888671999999</v>
      </c>
      <c r="H496" s="14">
        <v>699.17883300999995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44180.586111111108</v>
      </c>
      <c r="C497" s="14">
        <v>880.87359618999994</v>
      </c>
      <c r="D497" s="14">
        <v>882.80444336000005</v>
      </c>
      <c r="E497" s="14">
        <v>685.77569579999999</v>
      </c>
      <c r="F497" s="14">
        <v>731.13433838000003</v>
      </c>
      <c r="G497" s="14">
        <v>711.26440430000002</v>
      </c>
      <c r="H497" s="14">
        <v>697.64794921999999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44180.586805555555</v>
      </c>
      <c r="C498" s="14">
        <v>877.95581055000002</v>
      </c>
      <c r="D498" s="14">
        <v>876.82366943</v>
      </c>
      <c r="E498" s="14">
        <v>680.94250488</v>
      </c>
      <c r="F498" s="14">
        <v>722.70947265999996</v>
      </c>
      <c r="G498" s="14">
        <v>707.92773437999995</v>
      </c>
      <c r="H498" s="14">
        <v>699.52807616999996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44180.587500000001</v>
      </c>
      <c r="C499" s="14">
        <v>872.44274901999995</v>
      </c>
      <c r="D499" s="14">
        <v>878.51898193</v>
      </c>
      <c r="E499" s="14">
        <v>677.80773925999995</v>
      </c>
      <c r="F499" s="14">
        <v>720.55487060999997</v>
      </c>
      <c r="G499" s="14">
        <v>707.84045409999999</v>
      </c>
      <c r="H499" s="14">
        <v>694.53625488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44180.588194444441</v>
      </c>
      <c r="C500" s="14">
        <v>871.31408691000001</v>
      </c>
      <c r="D500" s="14">
        <v>881.12451171999999</v>
      </c>
      <c r="E500" s="14">
        <v>677.26751708999996</v>
      </c>
      <c r="F500" s="14">
        <v>716.65008545000001</v>
      </c>
      <c r="G500" s="14">
        <v>706.89685058999999</v>
      </c>
      <c r="H500" s="14">
        <v>693.52111816000001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44180.588888888888</v>
      </c>
      <c r="C501" s="14">
        <v>873.61914062999995</v>
      </c>
      <c r="D501" s="14">
        <v>878.47174071999996</v>
      </c>
      <c r="E501" s="14">
        <v>672.65032958999996</v>
      </c>
      <c r="F501" s="14">
        <v>712.79418944999998</v>
      </c>
      <c r="G501" s="14">
        <v>708.27691649999997</v>
      </c>
      <c r="H501" s="14">
        <v>689.66094970999995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44180.589583333334</v>
      </c>
      <c r="C502" s="14">
        <v>871.02380371000004</v>
      </c>
      <c r="D502" s="14">
        <v>879.50805663999995</v>
      </c>
      <c r="E502" s="14">
        <v>666.25756836000005</v>
      </c>
      <c r="F502" s="14">
        <v>713.99298095999995</v>
      </c>
      <c r="G502" s="14">
        <v>705.86621093999997</v>
      </c>
      <c r="H502" s="14">
        <v>683.43786621000004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44180.590277777781</v>
      </c>
      <c r="C503" s="14">
        <v>866.63916015999996</v>
      </c>
      <c r="D503" s="14">
        <v>878.80151366999996</v>
      </c>
      <c r="E503" s="14">
        <v>662.78320312999995</v>
      </c>
      <c r="F503" s="14">
        <v>713.44226074000005</v>
      </c>
      <c r="G503" s="14">
        <v>702.09283446999996</v>
      </c>
      <c r="H503" s="14">
        <v>678.5625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44180.59097222222</v>
      </c>
      <c r="C504" s="14">
        <v>868.23504638999998</v>
      </c>
      <c r="D504" s="14">
        <v>879.99444579999999</v>
      </c>
      <c r="E504" s="14">
        <v>657.90350341999999</v>
      </c>
      <c r="F504" s="14">
        <v>711.27099609000004</v>
      </c>
      <c r="G504" s="14">
        <v>697.86523437999995</v>
      </c>
      <c r="H504" s="14">
        <v>678.34613036999997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44180.591666666667</v>
      </c>
      <c r="C505" s="14">
        <v>868.57379149999997</v>
      </c>
      <c r="D505" s="14">
        <v>874.78289795000001</v>
      </c>
      <c r="E505" s="14">
        <v>658.10437012</v>
      </c>
      <c r="F505" s="14">
        <v>705.22802734000004</v>
      </c>
      <c r="G505" s="14">
        <v>693.96936034999999</v>
      </c>
      <c r="H505" s="14">
        <v>676.08337401999995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44180.592361111114</v>
      </c>
      <c r="C506" s="14">
        <v>864.62402343999997</v>
      </c>
      <c r="D506" s="14">
        <v>875.64636229999996</v>
      </c>
      <c r="E506" s="14">
        <v>652.46813965000001</v>
      </c>
      <c r="F506" s="14">
        <v>701.95513916000004</v>
      </c>
      <c r="G506" s="14">
        <v>693.02600098000005</v>
      </c>
      <c r="H506" s="14">
        <v>675.76708984000004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44180.593055555553</v>
      </c>
      <c r="C507" s="14">
        <v>863.47937012</v>
      </c>
      <c r="D507" s="14">
        <v>873.90399170000001</v>
      </c>
      <c r="E507" s="14">
        <v>652.29833984000004</v>
      </c>
      <c r="F507" s="14">
        <v>697.24029541000004</v>
      </c>
      <c r="G507" s="14">
        <v>692.27471923999997</v>
      </c>
      <c r="H507" s="14">
        <v>671.87359618999994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44180.59375</v>
      </c>
      <c r="C508" s="14">
        <v>860.69061279000005</v>
      </c>
      <c r="D508" s="14">
        <v>877.87536621000004</v>
      </c>
      <c r="E508" s="14">
        <v>650.01287841999999</v>
      </c>
      <c r="F508" s="14">
        <v>693.74066161999997</v>
      </c>
      <c r="G508" s="14">
        <v>685.77606201000003</v>
      </c>
      <c r="H508" s="14">
        <v>667.86358643000005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44180.594444444447</v>
      </c>
      <c r="C509" s="14">
        <v>858.67547606999995</v>
      </c>
      <c r="D509" s="14">
        <v>880.27697753999996</v>
      </c>
      <c r="E509" s="14">
        <v>645.82824706999997</v>
      </c>
      <c r="F509" s="14">
        <v>694.69671631000006</v>
      </c>
      <c r="G509" s="14">
        <v>686.31756591999999</v>
      </c>
      <c r="H509" s="14">
        <v>662.98828125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44180.595138888886</v>
      </c>
      <c r="C510" s="14">
        <v>865.75244140999996</v>
      </c>
      <c r="D510" s="14">
        <v>878.72290038999995</v>
      </c>
      <c r="E510" s="14">
        <v>640.37719727000001</v>
      </c>
      <c r="F510" s="14">
        <v>693.51409911999997</v>
      </c>
      <c r="G510" s="14">
        <v>679.73132324000005</v>
      </c>
      <c r="H510" s="14">
        <v>659.76037598000005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44180.595833333333</v>
      </c>
      <c r="C511" s="14">
        <v>869.92767333999996</v>
      </c>
      <c r="D511" s="14">
        <v>878.66021728999999</v>
      </c>
      <c r="E511" s="14">
        <v>639.66693114999998</v>
      </c>
      <c r="F511" s="14">
        <v>688.68572998000002</v>
      </c>
      <c r="G511" s="14">
        <v>674.57781981999995</v>
      </c>
      <c r="H511" s="14">
        <v>656.51580810999997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44180.59652777778</v>
      </c>
      <c r="C512" s="14">
        <v>872.90991211000005</v>
      </c>
      <c r="D512" s="14">
        <v>878.92706298999997</v>
      </c>
      <c r="E512" s="14">
        <v>635.74487305000002</v>
      </c>
      <c r="F512" s="14">
        <v>686.36871338000003</v>
      </c>
      <c r="G512" s="14">
        <v>670.55975341999999</v>
      </c>
      <c r="H512" s="14">
        <v>654.50244140999996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44180.597222222219</v>
      </c>
      <c r="C513" s="14">
        <v>872.49072265999996</v>
      </c>
      <c r="D513" s="14">
        <v>873.84106444999998</v>
      </c>
      <c r="E513" s="14">
        <v>635.08081055000002</v>
      </c>
      <c r="F513" s="14">
        <v>686.09350586000005</v>
      </c>
      <c r="G513" s="14">
        <v>672.55114746000004</v>
      </c>
      <c r="H513" s="14">
        <v>651.35778808999999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44180.597916666666</v>
      </c>
      <c r="C514" s="14">
        <v>868.75097656000003</v>
      </c>
      <c r="D514" s="14">
        <v>872.74237060999997</v>
      </c>
      <c r="E514" s="14">
        <v>633.61376953000001</v>
      </c>
      <c r="F514" s="14">
        <v>680.98962401999995</v>
      </c>
      <c r="G514" s="14">
        <v>669.84332274999997</v>
      </c>
      <c r="H514" s="14">
        <v>647.99694824000005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44180.598611111112</v>
      </c>
      <c r="C515" s="14">
        <v>865.18823241999996</v>
      </c>
      <c r="D515" s="14">
        <v>872.96197510000002</v>
      </c>
      <c r="E515" s="14">
        <v>630.17028808999999</v>
      </c>
      <c r="F515" s="14">
        <v>675.90191649999997</v>
      </c>
      <c r="G515" s="14">
        <v>668.74285888999998</v>
      </c>
      <c r="H515" s="14">
        <v>644.25329590000001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44180.599305555559</v>
      </c>
      <c r="C516" s="14">
        <v>865.94598388999998</v>
      </c>
      <c r="D516" s="14">
        <v>872.67944336000005</v>
      </c>
      <c r="E516" s="14">
        <v>626.40258788999995</v>
      </c>
      <c r="F516" s="14">
        <v>669.98809814000003</v>
      </c>
      <c r="G516" s="14">
        <v>662.94287109000004</v>
      </c>
      <c r="H516" s="14">
        <v>640.74261475000003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44180.6</v>
      </c>
      <c r="C517" s="14">
        <v>868.21875</v>
      </c>
      <c r="D517" s="14">
        <v>875.53643798999997</v>
      </c>
      <c r="E517" s="14">
        <v>623.90081786999997</v>
      </c>
      <c r="F517" s="14">
        <v>667.37969970999995</v>
      </c>
      <c r="G517" s="14">
        <v>660.39215088000003</v>
      </c>
      <c r="H517" s="14">
        <v>638.21325683999999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44180.600694444445</v>
      </c>
      <c r="C518" s="14">
        <v>870.25012206999997</v>
      </c>
      <c r="D518" s="14">
        <v>878.83282470999995</v>
      </c>
      <c r="E518" s="14">
        <v>618.89752196999996</v>
      </c>
      <c r="F518" s="14">
        <v>670.19873046999999</v>
      </c>
      <c r="G518" s="14">
        <v>659.09936522999999</v>
      </c>
      <c r="H518" s="14">
        <v>633.70446776999995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44180.601388888892</v>
      </c>
      <c r="C519" s="14">
        <v>869.47644043000003</v>
      </c>
      <c r="D519" s="14">
        <v>879.55505371000004</v>
      </c>
      <c r="E519" s="14">
        <v>616.25701904000005</v>
      </c>
      <c r="F519" s="14">
        <v>669.19421387</v>
      </c>
      <c r="G519" s="14">
        <v>654.05059814000003</v>
      </c>
      <c r="H519" s="14">
        <v>631.05883788999995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44180.602083333331</v>
      </c>
      <c r="C520" s="14">
        <v>872.11999512</v>
      </c>
      <c r="D520" s="14">
        <v>878.33044433999999</v>
      </c>
      <c r="E520" s="14">
        <v>616.96759033000001</v>
      </c>
      <c r="F520" s="14">
        <v>667.07165526999995</v>
      </c>
      <c r="G520" s="14">
        <v>650.74859618999994</v>
      </c>
      <c r="H520" s="14">
        <v>626.38354491999996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44180.602777777778</v>
      </c>
      <c r="C521" s="14">
        <v>870.26611328000001</v>
      </c>
      <c r="D521" s="14">
        <v>876.72937012</v>
      </c>
      <c r="E521" s="14">
        <v>617.04461670000001</v>
      </c>
      <c r="F521" s="14">
        <v>667.12036133000004</v>
      </c>
      <c r="G521" s="14">
        <v>651.58721923999997</v>
      </c>
      <c r="H521" s="14">
        <v>623.47192383000004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44180.603472222225</v>
      </c>
      <c r="C522" s="14">
        <v>872.18475341999999</v>
      </c>
      <c r="D522" s="14">
        <v>873.37005614999998</v>
      </c>
      <c r="E522" s="14">
        <v>614.45037841999999</v>
      </c>
      <c r="F522" s="14">
        <v>666.84484863</v>
      </c>
      <c r="G522" s="14">
        <v>647.79638671999999</v>
      </c>
      <c r="H522" s="14">
        <v>621.07598876999998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44180.604166666664</v>
      </c>
      <c r="C523" s="14">
        <v>869.60516356999995</v>
      </c>
      <c r="D523" s="14">
        <v>876.02313231999995</v>
      </c>
      <c r="E523" s="14">
        <v>611.73254395000004</v>
      </c>
      <c r="F523" s="14">
        <v>662.19458008000004</v>
      </c>
      <c r="G523" s="14">
        <v>643.97033691000001</v>
      </c>
      <c r="H523" s="14">
        <v>618.56384276999995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44180.604861111111</v>
      </c>
      <c r="C524" s="14">
        <v>868.38000488</v>
      </c>
      <c r="D524" s="14">
        <v>873.26013183999999</v>
      </c>
      <c r="E524" s="14">
        <v>608.93743896000001</v>
      </c>
      <c r="F524" s="14">
        <v>661.28747558999999</v>
      </c>
      <c r="G524" s="14">
        <v>643.97033691000001</v>
      </c>
      <c r="H524" s="14">
        <v>612.27471923999997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44180.605555555558</v>
      </c>
      <c r="C525" s="14">
        <v>869.25073241999996</v>
      </c>
      <c r="D525" s="14">
        <v>871.09405518000005</v>
      </c>
      <c r="E525" s="14">
        <v>605.78729248000002</v>
      </c>
      <c r="F525" s="14">
        <v>656.92883300999995</v>
      </c>
      <c r="G525" s="14">
        <v>639.96972656000003</v>
      </c>
      <c r="H525" s="14">
        <v>611.09344481999995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44180.606249999997</v>
      </c>
      <c r="C526" s="14">
        <v>867.26788329999999</v>
      </c>
      <c r="D526" s="14">
        <v>872.64813231999995</v>
      </c>
      <c r="E526" s="14">
        <v>608.30444336000005</v>
      </c>
      <c r="F526" s="14">
        <v>654.44976807</v>
      </c>
      <c r="G526" s="14">
        <v>639.93481444999998</v>
      </c>
      <c r="H526" s="14">
        <v>608.59765625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44180.606944444444</v>
      </c>
      <c r="C527" s="14">
        <v>864.51104736000002</v>
      </c>
      <c r="D527" s="14">
        <v>872.63244628999996</v>
      </c>
      <c r="E527" s="14">
        <v>604.86096191000001</v>
      </c>
      <c r="F527" s="14">
        <v>653.08856201000003</v>
      </c>
      <c r="G527" s="14">
        <v>639.63769531000003</v>
      </c>
      <c r="H527" s="14">
        <v>608.76409911999997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44180.607638888891</v>
      </c>
      <c r="C528" s="14">
        <v>864.20483397999999</v>
      </c>
      <c r="D528" s="14">
        <v>873.68414307</v>
      </c>
      <c r="E528" s="14">
        <v>597.92749022999999</v>
      </c>
      <c r="F528" s="14">
        <v>652.84564208999996</v>
      </c>
      <c r="G528" s="14">
        <v>635.40979003999996</v>
      </c>
      <c r="H528" s="14">
        <v>603.70623779000005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44180.60833333333</v>
      </c>
      <c r="C529" s="14">
        <v>866.94537353999999</v>
      </c>
      <c r="D529" s="14">
        <v>873.54290771000001</v>
      </c>
      <c r="E529" s="14">
        <v>594.05139159999999</v>
      </c>
      <c r="F529" s="14">
        <v>647.93603515999996</v>
      </c>
      <c r="G529" s="14">
        <v>631.72375488</v>
      </c>
      <c r="H529" s="14">
        <v>599.03094481999995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44180.609027777777</v>
      </c>
      <c r="C530" s="14">
        <v>866.25219727000001</v>
      </c>
      <c r="D530" s="14">
        <v>870.68591308999999</v>
      </c>
      <c r="E530" s="14">
        <v>593.03234863</v>
      </c>
      <c r="F530" s="14">
        <v>645.48956298999997</v>
      </c>
      <c r="G530" s="14">
        <v>631.04254149999997</v>
      </c>
      <c r="H530" s="14">
        <v>596.68493651999995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44180.609722222223</v>
      </c>
      <c r="C531" s="14">
        <v>866.76812743999994</v>
      </c>
      <c r="D531" s="14">
        <v>870.70159911999997</v>
      </c>
      <c r="E531" s="14">
        <v>592.26013183999999</v>
      </c>
      <c r="F531" s="14">
        <v>644.19317626999998</v>
      </c>
      <c r="G531" s="14">
        <v>629.90686034999999</v>
      </c>
      <c r="H531" s="14">
        <v>596.80175781000003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44180.61041666667</v>
      </c>
      <c r="C532" s="14">
        <v>864.73681640999996</v>
      </c>
      <c r="D532" s="14">
        <v>874.40612793000003</v>
      </c>
      <c r="E532" s="14">
        <v>590.51513671999999</v>
      </c>
      <c r="F532" s="14">
        <v>643.93408203000001</v>
      </c>
      <c r="G532" s="14">
        <v>627.00671387</v>
      </c>
      <c r="H532" s="14">
        <v>594.25604248000002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44180.611111111109</v>
      </c>
      <c r="C533" s="14">
        <v>865.89746093999997</v>
      </c>
      <c r="D533" s="14">
        <v>877.48291015999996</v>
      </c>
      <c r="E533" s="14">
        <v>590.76226807</v>
      </c>
      <c r="F533" s="14">
        <v>642.05444336000005</v>
      </c>
      <c r="G533" s="14">
        <v>623.37298583999996</v>
      </c>
      <c r="H533" s="14">
        <v>592.85864258000004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44180.611805555556</v>
      </c>
      <c r="C534" s="14">
        <v>867.59033203000001</v>
      </c>
      <c r="D534" s="14">
        <v>879.94744873000002</v>
      </c>
      <c r="E534" s="14">
        <v>588.4921875</v>
      </c>
      <c r="F534" s="14">
        <v>638.48968506000006</v>
      </c>
      <c r="G534" s="14">
        <v>622.28967284999999</v>
      </c>
      <c r="H534" s="14">
        <v>590.49597168000003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44180.612500000003</v>
      </c>
      <c r="C535" s="14">
        <v>866.99389647999999</v>
      </c>
      <c r="D535" s="14">
        <v>881.07775878999996</v>
      </c>
      <c r="E535" s="14">
        <v>586.51574706999997</v>
      </c>
      <c r="F535" s="14">
        <v>634.79547118999994</v>
      </c>
      <c r="G535" s="14">
        <v>621.80059814000003</v>
      </c>
      <c r="H535" s="14">
        <v>588.31646728999999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44180.613194444442</v>
      </c>
      <c r="C536" s="14">
        <v>872.53924560999997</v>
      </c>
      <c r="D536" s="14">
        <v>882.60028076000003</v>
      </c>
      <c r="E536" s="14">
        <v>588.83203125</v>
      </c>
      <c r="F536" s="14">
        <v>632.38104248000002</v>
      </c>
      <c r="G536" s="14">
        <v>622.58679199000005</v>
      </c>
      <c r="H536" s="14">
        <v>586.07037353999999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44180.613888888889</v>
      </c>
      <c r="C537" s="14">
        <v>879.85791015999996</v>
      </c>
      <c r="D537" s="14">
        <v>882.66290283000001</v>
      </c>
      <c r="E537" s="14">
        <v>583.67437743999994</v>
      </c>
      <c r="F537" s="14">
        <v>635.75134276999995</v>
      </c>
      <c r="G537" s="14">
        <v>625.69671631000006</v>
      </c>
      <c r="H537" s="14">
        <v>590.72906493999994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44180.614583333336</v>
      </c>
      <c r="C538" s="14">
        <v>881.56683350000003</v>
      </c>
      <c r="D538" s="14">
        <v>886.66589354999996</v>
      </c>
      <c r="E538" s="14">
        <v>583.33477783000001</v>
      </c>
      <c r="F538" s="14">
        <v>632.34875488</v>
      </c>
      <c r="G538" s="14">
        <v>625.69671631000006</v>
      </c>
      <c r="H538" s="14">
        <v>589.36462401999995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44180.615277777775</v>
      </c>
      <c r="C539" s="14">
        <v>887.30566406000003</v>
      </c>
      <c r="D539" s="14">
        <v>893.93365478999999</v>
      </c>
      <c r="E539" s="14">
        <v>587.27227783000001</v>
      </c>
      <c r="F539" s="14">
        <v>635.15191649999997</v>
      </c>
      <c r="G539" s="14">
        <v>625.17242432</v>
      </c>
      <c r="H539" s="14">
        <v>592.05987548999997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44180.615972222222</v>
      </c>
      <c r="C540" s="14">
        <v>892.23852538999995</v>
      </c>
      <c r="D540" s="14">
        <v>900.35388183999999</v>
      </c>
      <c r="E540" s="14">
        <v>587.50396728999999</v>
      </c>
      <c r="F540" s="14">
        <v>636.35095215000001</v>
      </c>
      <c r="G540" s="14">
        <v>624.64837646000001</v>
      </c>
      <c r="H540" s="14">
        <v>592.05987548999997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44180.616666666669</v>
      </c>
      <c r="C541" s="14">
        <v>898.00958251999998</v>
      </c>
      <c r="D541" s="14">
        <v>900.35388183999999</v>
      </c>
      <c r="E541" s="14">
        <v>587.21063231999995</v>
      </c>
      <c r="F541" s="14">
        <v>636.38348388999998</v>
      </c>
      <c r="G541" s="14">
        <v>629.48754883000004</v>
      </c>
      <c r="H541" s="14">
        <v>594.73852538999995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44180.617361111108</v>
      </c>
      <c r="C542" s="14">
        <v>903.58746338000003</v>
      </c>
      <c r="D542" s="14">
        <v>904.79626465000001</v>
      </c>
      <c r="E542" s="14">
        <v>587.36499022999999</v>
      </c>
      <c r="F542" s="14">
        <v>637.84161376999998</v>
      </c>
      <c r="G542" s="14">
        <v>632.80700683999999</v>
      </c>
      <c r="H542" s="14">
        <v>593.00817871000004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44180.618055555555</v>
      </c>
      <c r="C543" s="14">
        <v>905.79577637</v>
      </c>
      <c r="D543" s="14">
        <v>907.95141602000001</v>
      </c>
      <c r="E543" s="14">
        <v>591.10186768000005</v>
      </c>
      <c r="F543" s="14">
        <v>641.34155272999999</v>
      </c>
      <c r="G543" s="14">
        <v>637.82086182</v>
      </c>
      <c r="H543" s="14">
        <v>594.67193603999999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44180.618750000001</v>
      </c>
      <c r="C544" s="14">
        <v>882.79199218999997</v>
      </c>
      <c r="D544" s="14">
        <v>883.38513183999999</v>
      </c>
      <c r="E544" s="14">
        <v>588.84747314000003</v>
      </c>
      <c r="F544" s="14">
        <v>643.26989746000004</v>
      </c>
      <c r="G544" s="14">
        <v>636.61535645000004</v>
      </c>
      <c r="H544" s="14">
        <v>597.51696776999995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44180.619444444441</v>
      </c>
      <c r="C545" s="14">
        <v>881.76031493999994</v>
      </c>
      <c r="D545" s="14">
        <v>873.10345458999996</v>
      </c>
      <c r="E545" s="14">
        <v>586.68554687999995</v>
      </c>
      <c r="F545" s="14">
        <v>632.04071045000001</v>
      </c>
      <c r="G545" s="14">
        <v>634.08209228999999</v>
      </c>
      <c r="H545" s="14">
        <v>585.55462646000001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44180.620138888888</v>
      </c>
      <c r="C546" s="14">
        <v>869.63745116999996</v>
      </c>
      <c r="D546" s="14">
        <v>860.07421875</v>
      </c>
      <c r="E546" s="14">
        <v>584.50823975000003</v>
      </c>
      <c r="F546" s="14">
        <v>621.80023193</v>
      </c>
      <c r="G546" s="14">
        <v>626.97180175999995</v>
      </c>
      <c r="H546" s="14">
        <v>584.39001465000001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44180.620833333334</v>
      </c>
      <c r="C547" s="14">
        <v>891.44860840000001</v>
      </c>
      <c r="D547" s="14">
        <v>901.71972656000003</v>
      </c>
      <c r="E547" s="14">
        <v>580.87921143000005</v>
      </c>
      <c r="F547" s="14">
        <v>621.31408691000001</v>
      </c>
      <c r="G547" s="14">
        <v>622.06274413999995</v>
      </c>
      <c r="H547" s="14">
        <v>578.98309326000003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44180.621527777781</v>
      </c>
      <c r="C548" s="14">
        <v>891.17462158000001</v>
      </c>
      <c r="D548" s="14">
        <v>896.74365234000004</v>
      </c>
      <c r="E548" s="14">
        <v>578.64025878999996</v>
      </c>
      <c r="F548" s="14">
        <v>622.22149658000001</v>
      </c>
      <c r="G548" s="14">
        <v>617.32824706999997</v>
      </c>
      <c r="H548" s="14">
        <v>573.29321288999995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44180.62222222222</v>
      </c>
      <c r="C549" s="14">
        <v>862.18969727000001</v>
      </c>
      <c r="D549" s="14">
        <v>863.81036376999998</v>
      </c>
      <c r="E549" s="14">
        <v>571.62945557</v>
      </c>
      <c r="F549" s="14">
        <v>614.26550293000003</v>
      </c>
      <c r="G549" s="14">
        <v>607.94659423999997</v>
      </c>
      <c r="H549" s="14">
        <v>567.83612060999997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44180.622916666667</v>
      </c>
      <c r="C550" s="14">
        <v>879.30969238</v>
      </c>
      <c r="D550" s="14">
        <v>879.82189941000001</v>
      </c>
      <c r="E550" s="14">
        <v>558.33349609000004</v>
      </c>
      <c r="F550" s="14">
        <v>597.08941649999997</v>
      </c>
      <c r="G550" s="14">
        <v>604.87188720999995</v>
      </c>
      <c r="H550" s="14">
        <v>562.21289062999995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44180.623611111114</v>
      </c>
      <c r="C551" s="14">
        <v>867.97705078000001</v>
      </c>
      <c r="D551" s="14">
        <v>869.39868163999995</v>
      </c>
      <c r="E551" s="14">
        <v>540.60577393000005</v>
      </c>
      <c r="F551" s="14">
        <v>597.41333008000004</v>
      </c>
      <c r="G551" s="14">
        <v>598.68743896000001</v>
      </c>
      <c r="H551" s="14">
        <v>549.21960449000005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44180.624305555553</v>
      </c>
      <c r="C552" s="14">
        <v>854.79028319999998</v>
      </c>
      <c r="D552" s="14">
        <v>864.39129638999998</v>
      </c>
      <c r="E552" s="14">
        <v>544.15771484000004</v>
      </c>
      <c r="F552" s="14">
        <v>587.88519286999997</v>
      </c>
      <c r="G552" s="14">
        <v>591.29754638999998</v>
      </c>
      <c r="H552" s="14">
        <v>546.87390137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44180.625</v>
      </c>
      <c r="C553" s="14">
        <v>826.46582031000003</v>
      </c>
      <c r="D553" s="14">
        <v>836.26098633000004</v>
      </c>
      <c r="E553" s="14">
        <v>531.27868651999995</v>
      </c>
      <c r="F553" s="14">
        <v>576.16937256000006</v>
      </c>
      <c r="G553" s="14">
        <v>579.74926758000004</v>
      </c>
      <c r="H553" s="14">
        <v>534.08038329999999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44180.625694444447</v>
      </c>
      <c r="C554" s="14">
        <v>809.78051758000004</v>
      </c>
      <c r="D554" s="14">
        <v>821.91345215000001</v>
      </c>
      <c r="E554" s="14">
        <v>510.46197510000002</v>
      </c>
      <c r="F554" s="14">
        <v>560.02984618999994</v>
      </c>
      <c r="G554" s="14">
        <v>568.37615966999999</v>
      </c>
      <c r="H554" s="14">
        <v>520.58856201000003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44180.626388888886</v>
      </c>
      <c r="C555" s="14">
        <v>803.36419678000004</v>
      </c>
      <c r="D555" s="14">
        <v>817.25091553000004</v>
      </c>
      <c r="E555" s="14">
        <v>506.02999878000003</v>
      </c>
      <c r="F555" s="14">
        <v>551.84625243999994</v>
      </c>
      <c r="G555" s="14">
        <v>556.74066161999997</v>
      </c>
      <c r="H555" s="14">
        <v>505.45016478999997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44180.627083333333</v>
      </c>
      <c r="C556" s="14">
        <v>794.52984618999994</v>
      </c>
      <c r="D556" s="14">
        <v>805.08538818</v>
      </c>
      <c r="E556" s="14">
        <v>484.30187988</v>
      </c>
      <c r="F556" s="14">
        <v>542.00958251999998</v>
      </c>
      <c r="G556" s="14">
        <v>551.55194091999999</v>
      </c>
      <c r="H556" s="14">
        <v>501.04147339000002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44180.62777777778</v>
      </c>
      <c r="C557" s="14">
        <v>810.87664795000001</v>
      </c>
      <c r="D557" s="14">
        <v>802.69921875</v>
      </c>
      <c r="E557" s="14">
        <v>490.29367065000002</v>
      </c>
      <c r="F557" s="14">
        <v>531.62188720999995</v>
      </c>
      <c r="G557" s="14">
        <v>518.39233397999999</v>
      </c>
      <c r="H557" s="14">
        <v>485.07162476000002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44180.628472222219</v>
      </c>
      <c r="C558" s="14">
        <v>796.59320068</v>
      </c>
      <c r="D558" s="14">
        <v>803.54699706999997</v>
      </c>
      <c r="E558" s="14">
        <v>489.39816284</v>
      </c>
      <c r="F558" s="14">
        <v>523.82708739999998</v>
      </c>
      <c r="G558" s="14">
        <v>530.44714354999996</v>
      </c>
      <c r="H558" s="14">
        <v>483.75744629000002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44180.629166666666</v>
      </c>
      <c r="C559" s="14">
        <v>808.74884033000001</v>
      </c>
      <c r="D559" s="14">
        <v>811.69415283000001</v>
      </c>
      <c r="E559" s="14">
        <v>483.29824829</v>
      </c>
      <c r="F559" s="14">
        <v>528.44561768000005</v>
      </c>
      <c r="G559" s="14">
        <v>528.21069336000005</v>
      </c>
      <c r="H559" s="14">
        <v>484.35614013999998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44180.629861111112</v>
      </c>
      <c r="C560" s="14">
        <v>811.66662598000005</v>
      </c>
      <c r="D560" s="14">
        <v>815.88537598000005</v>
      </c>
      <c r="E560" s="14">
        <v>484.45626830999998</v>
      </c>
      <c r="F560" s="14">
        <v>528.81848145000004</v>
      </c>
      <c r="G560" s="14">
        <v>520.87316895000004</v>
      </c>
      <c r="H560" s="14">
        <v>482.59304809999998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44180.630555555559</v>
      </c>
      <c r="C561" s="14">
        <v>813.27874756000006</v>
      </c>
      <c r="D561" s="14">
        <v>818.11437988</v>
      </c>
      <c r="E561" s="14">
        <v>485.08950806000001</v>
      </c>
      <c r="F561" s="14">
        <v>533.76086425999995</v>
      </c>
      <c r="G561" s="14">
        <v>518.07775878999996</v>
      </c>
      <c r="H561" s="14">
        <v>479.63201903999999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44180.631249999999</v>
      </c>
      <c r="C562" s="14">
        <v>811.16693114999998</v>
      </c>
      <c r="D562" s="14">
        <v>819.24468993999994</v>
      </c>
      <c r="E562" s="14">
        <v>484.08560181000001</v>
      </c>
      <c r="F562" s="14">
        <v>531.03839111000002</v>
      </c>
      <c r="G562" s="14">
        <v>514.00701904000005</v>
      </c>
      <c r="H562" s="14">
        <v>483.24169921999999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44180.631944444445</v>
      </c>
      <c r="C563" s="14">
        <v>811.58612060999997</v>
      </c>
      <c r="D563" s="14">
        <v>818.58538818</v>
      </c>
      <c r="E563" s="14">
        <v>476.75033568999999</v>
      </c>
      <c r="F563" s="14">
        <v>525.77178954999999</v>
      </c>
      <c r="G563" s="14">
        <v>509.37728881999999</v>
      </c>
      <c r="H563" s="14">
        <v>479.49884033000001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44180.632638888892</v>
      </c>
      <c r="C564" s="14">
        <v>815.32611083999996</v>
      </c>
      <c r="D564" s="14">
        <v>819.71569824000005</v>
      </c>
      <c r="E564" s="14">
        <v>473.36846924000002</v>
      </c>
      <c r="F564" s="14">
        <v>522.06066895000004</v>
      </c>
      <c r="G564" s="14">
        <v>504.17114257999998</v>
      </c>
      <c r="H564" s="14">
        <v>471.48077393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44180.633333333331</v>
      </c>
      <c r="C565" s="14">
        <v>814.18170166000004</v>
      </c>
      <c r="D565" s="14">
        <v>817.04699706999997</v>
      </c>
      <c r="E565" s="14">
        <v>469.70843506</v>
      </c>
      <c r="F565" s="14">
        <v>516.85864258000004</v>
      </c>
      <c r="G565" s="14">
        <v>501.60269165</v>
      </c>
      <c r="H565" s="14">
        <v>465.64193726000002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44180.634027777778</v>
      </c>
      <c r="C566" s="14">
        <v>809.45800781000003</v>
      </c>
      <c r="D566" s="14">
        <v>817.95745850000003</v>
      </c>
      <c r="E566" s="14">
        <v>468.48849487000001</v>
      </c>
      <c r="F566" s="14">
        <v>512.33721923999997</v>
      </c>
      <c r="G566" s="14">
        <v>498.99963379000002</v>
      </c>
      <c r="H566" s="14">
        <v>462.94723511000001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44180.634722222225</v>
      </c>
      <c r="C567" s="14">
        <v>805.99200439000003</v>
      </c>
      <c r="D567" s="14">
        <v>818.47552489999998</v>
      </c>
      <c r="E567" s="14">
        <v>464.48858643</v>
      </c>
      <c r="F567" s="14">
        <v>509.71188353999997</v>
      </c>
      <c r="G567" s="14">
        <v>493.14694214000002</v>
      </c>
      <c r="H567" s="14">
        <v>463.03018187999999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44180.635416666664</v>
      </c>
      <c r="C568" s="14">
        <v>805.26660156000003</v>
      </c>
      <c r="D568" s="14">
        <v>819.74707031000003</v>
      </c>
      <c r="E568" s="14">
        <v>458.94454955999998</v>
      </c>
      <c r="F568" s="14">
        <v>505.54693603999999</v>
      </c>
      <c r="G568" s="14">
        <v>494.02014159999999</v>
      </c>
      <c r="H568" s="14">
        <v>465.14282227000001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44180.636111111111</v>
      </c>
      <c r="C569" s="14">
        <v>807.66864013999998</v>
      </c>
      <c r="D569" s="14">
        <v>819.63714600000003</v>
      </c>
      <c r="E569" s="14">
        <v>455.50079346000001</v>
      </c>
      <c r="F569" s="14">
        <v>501.90063477000001</v>
      </c>
      <c r="G569" s="14">
        <v>487.83544921999999</v>
      </c>
      <c r="H569" s="14">
        <v>462.89700317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44180.636805555558</v>
      </c>
      <c r="C570" s="14">
        <v>808.20062256000006</v>
      </c>
      <c r="D570" s="14">
        <v>818.17730713000003</v>
      </c>
      <c r="E570" s="14">
        <v>448.953125</v>
      </c>
      <c r="F570" s="14">
        <v>499.72885131999999</v>
      </c>
      <c r="G570" s="14">
        <v>484.37631226000002</v>
      </c>
      <c r="H570" s="14">
        <v>456.07687378000003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44180.637499999997</v>
      </c>
      <c r="C571" s="14">
        <v>809.23254395000004</v>
      </c>
      <c r="D571" s="14">
        <v>813.73492432</v>
      </c>
      <c r="E571" s="14">
        <v>447.48583983999998</v>
      </c>
      <c r="F571" s="14">
        <v>499.55047607</v>
      </c>
      <c r="G571" s="14">
        <v>484.25381470000002</v>
      </c>
      <c r="H571" s="14">
        <v>455.17855835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44180.638194444444</v>
      </c>
      <c r="C572" s="14">
        <v>808.52307128999996</v>
      </c>
      <c r="D572" s="14">
        <v>811.69415283000001</v>
      </c>
      <c r="E572" s="14">
        <v>441.46322631999999</v>
      </c>
      <c r="F572" s="14">
        <v>495.14233397999999</v>
      </c>
      <c r="G572" s="14">
        <v>477.05593871999997</v>
      </c>
      <c r="H572" s="14">
        <v>452.08462523999998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44180.638888888891</v>
      </c>
      <c r="C573" s="14">
        <v>802.78399658000001</v>
      </c>
      <c r="D573" s="14">
        <v>811.33306885000002</v>
      </c>
      <c r="E573" s="14">
        <v>437.54064941000001</v>
      </c>
      <c r="F573" s="14">
        <v>492.58206177</v>
      </c>
      <c r="G573" s="14">
        <v>475.58825683999999</v>
      </c>
      <c r="H573" s="14">
        <v>442.86914063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44180.63958333333</v>
      </c>
      <c r="C574" s="14">
        <v>798.20532227000001</v>
      </c>
      <c r="D574" s="14">
        <v>807.11022949000005</v>
      </c>
      <c r="E574" s="14">
        <v>434.82257079999999</v>
      </c>
      <c r="F574" s="14">
        <v>491.26925659</v>
      </c>
      <c r="G574" s="14">
        <v>471.98919677999999</v>
      </c>
      <c r="H574" s="14">
        <v>435.88256835999999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44180.640277777777</v>
      </c>
      <c r="C575" s="14">
        <v>795.67425536999997</v>
      </c>
      <c r="D575" s="14">
        <v>803.27990723000005</v>
      </c>
      <c r="E575" s="14">
        <v>431.20901488999999</v>
      </c>
      <c r="F575" s="14">
        <v>490.15093994</v>
      </c>
      <c r="G575" s="14">
        <v>468.75701903999999</v>
      </c>
      <c r="H575" s="14">
        <v>432.43936157000002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44180.640972222223</v>
      </c>
      <c r="C576" s="14">
        <v>790.41888428000004</v>
      </c>
      <c r="D576" s="14">
        <v>806.16845703000001</v>
      </c>
      <c r="E576" s="14">
        <v>427.62603760000002</v>
      </c>
      <c r="F576" s="14">
        <v>483.06872558999999</v>
      </c>
      <c r="G576" s="14">
        <v>466.67800903</v>
      </c>
      <c r="H576" s="14">
        <v>427.86505126999998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44180.64166666667</v>
      </c>
      <c r="C577" s="14">
        <v>788.51654053000004</v>
      </c>
      <c r="D577" s="14">
        <v>800.31298828000001</v>
      </c>
      <c r="E577" s="14">
        <v>426.49884033000001</v>
      </c>
      <c r="F577" s="14">
        <v>479.17922973999998</v>
      </c>
      <c r="G577" s="14">
        <v>464.1796875</v>
      </c>
      <c r="H577" s="14">
        <v>425.17034912000003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44180.642361111109</v>
      </c>
      <c r="C578" s="14">
        <v>786.45288086000005</v>
      </c>
      <c r="D578" s="14">
        <v>796.70245361000002</v>
      </c>
      <c r="E578" s="14">
        <v>425.97351073999999</v>
      </c>
      <c r="F578" s="14">
        <v>472.74511718999997</v>
      </c>
      <c r="G578" s="14">
        <v>458.2394104</v>
      </c>
      <c r="H578" s="14">
        <v>423.95602416999998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44180.643055555556</v>
      </c>
      <c r="C579" s="14">
        <v>785.51800536999997</v>
      </c>
      <c r="D579" s="14">
        <v>792.87237548999997</v>
      </c>
      <c r="E579" s="14">
        <v>423.30194091999999</v>
      </c>
      <c r="F579" s="14">
        <v>466.84576415999999</v>
      </c>
      <c r="G579" s="14">
        <v>454.32577515000003</v>
      </c>
      <c r="H579" s="14">
        <v>424.62130737000001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44180.643750000003</v>
      </c>
      <c r="C580" s="14">
        <v>788.46826171999999</v>
      </c>
      <c r="D580" s="14">
        <v>793.07653808999999</v>
      </c>
      <c r="E580" s="14">
        <v>419.68811034999999</v>
      </c>
      <c r="F580" s="14">
        <v>461.64346312999999</v>
      </c>
      <c r="G580" s="14">
        <v>452.17660522</v>
      </c>
      <c r="H580" s="14">
        <v>419.4815979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44180.644444444442</v>
      </c>
      <c r="C581" s="14">
        <v>784.69580078000001</v>
      </c>
      <c r="D581" s="14">
        <v>796.15313720999995</v>
      </c>
      <c r="E581" s="14">
        <v>416.07455443999999</v>
      </c>
      <c r="F581" s="14">
        <v>458.11016846000001</v>
      </c>
      <c r="G581" s="14">
        <v>452.45623778999999</v>
      </c>
      <c r="H581" s="14">
        <v>418.26727295000001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44180.645138888889</v>
      </c>
      <c r="C582" s="14">
        <v>786.63043213000003</v>
      </c>
      <c r="D582" s="14">
        <v>801.55322265999996</v>
      </c>
      <c r="E582" s="14">
        <v>411.47250365999997</v>
      </c>
      <c r="F582" s="14">
        <v>455.98706055000002</v>
      </c>
      <c r="G582" s="14">
        <v>453.59191894999998</v>
      </c>
      <c r="H582" s="14">
        <v>414.19207763999998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44180.645833333336</v>
      </c>
      <c r="C583" s="14">
        <v>787.85559081999997</v>
      </c>
      <c r="D583" s="14">
        <v>765.10266113</v>
      </c>
      <c r="E583" s="14">
        <v>405.12521362000001</v>
      </c>
      <c r="F583" s="14">
        <v>399.13058472</v>
      </c>
      <c r="G583" s="14">
        <v>449.03204346000001</v>
      </c>
      <c r="H583" s="14">
        <v>403.76254272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44180.646527777775</v>
      </c>
      <c r="C584" s="14">
        <v>786.93664550999995</v>
      </c>
      <c r="D584" s="14">
        <v>589.96966553000004</v>
      </c>
      <c r="E584" s="14">
        <v>400.52291869999999</v>
      </c>
      <c r="F584" s="14">
        <v>425.71160888999998</v>
      </c>
      <c r="G584" s="14">
        <v>443.86022948999999</v>
      </c>
      <c r="H584" s="14">
        <v>200.40921021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44180.647222222222</v>
      </c>
      <c r="C585" s="14">
        <v>785.82421875</v>
      </c>
      <c r="D585" s="14">
        <v>763.14019774999997</v>
      </c>
      <c r="E585" s="14">
        <v>394.22210693</v>
      </c>
      <c r="F585" s="14">
        <v>434.59356688999998</v>
      </c>
      <c r="G585" s="14">
        <v>436.83694458000002</v>
      </c>
      <c r="H585" s="14">
        <v>254.53990173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44180.647916666669</v>
      </c>
      <c r="C586" s="14">
        <v>783.21264647999999</v>
      </c>
      <c r="D586" s="14">
        <v>618.47882079999999</v>
      </c>
      <c r="E586" s="14">
        <v>393.95959472999999</v>
      </c>
      <c r="F586" s="14">
        <v>218.6787262</v>
      </c>
      <c r="G586" s="14">
        <v>432.80108643</v>
      </c>
      <c r="H586" s="14">
        <v>367.21942138999998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44180.648611111108</v>
      </c>
      <c r="C587" s="14">
        <v>779.64990234000004</v>
      </c>
      <c r="D587" s="14">
        <v>668.22814941000001</v>
      </c>
      <c r="E587" s="14">
        <v>386.45401000999999</v>
      </c>
      <c r="F587" s="14">
        <v>98.991394040000003</v>
      </c>
      <c r="G587" s="14">
        <v>428.48562621999997</v>
      </c>
      <c r="H587" s="14">
        <v>257.81610107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44180.649305555555</v>
      </c>
      <c r="C588" s="14">
        <v>777.27978515999996</v>
      </c>
      <c r="D588" s="14">
        <v>686.83087158000001</v>
      </c>
      <c r="E588" s="14">
        <v>382.90209960999999</v>
      </c>
      <c r="F588" s="14">
        <v>156.64846802</v>
      </c>
      <c r="G588" s="14">
        <v>402.43542480000002</v>
      </c>
      <c r="H588" s="14">
        <v>383.70278931000001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44180.65</v>
      </c>
      <c r="C589" s="14">
        <v>776.19964600000003</v>
      </c>
      <c r="D589" s="14">
        <v>765.36950683999999</v>
      </c>
      <c r="E589" s="14">
        <v>379.58163452000002</v>
      </c>
      <c r="F589" s="14">
        <v>114.52498627</v>
      </c>
      <c r="G589" s="14">
        <v>399.65747069999998</v>
      </c>
      <c r="H589" s="14">
        <v>369.88055420000001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44180.650694444441</v>
      </c>
      <c r="C590" s="14">
        <v>780.64935303000004</v>
      </c>
      <c r="D590" s="14">
        <v>778.61859131000006</v>
      </c>
      <c r="E590" s="14">
        <v>375.01043700999998</v>
      </c>
      <c r="F590" s="14">
        <v>94.126983640000006</v>
      </c>
      <c r="G590" s="14">
        <v>408.37597656000003</v>
      </c>
      <c r="H590" s="14">
        <v>334.85247802999999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44180.651388888888</v>
      </c>
      <c r="C591" s="14">
        <v>780.03662109000004</v>
      </c>
      <c r="D591" s="14">
        <v>779.54467772999999</v>
      </c>
      <c r="E591" s="14">
        <v>330.51718140000003</v>
      </c>
      <c r="F591" s="14">
        <v>92.991989140000001</v>
      </c>
      <c r="G591" s="14">
        <v>404.49725341999999</v>
      </c>
      <c r="H591" s="14">
        <v>143.58839416999999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44180.652083333334</v>
      </c>
      <c r="C592" s="14">
        <v>779.45642090000001</v>
      </c>
      <c r="D592" s="14">
        <v>772.10382079999999</v>
      </c>
      <c r="E592" s="14">
        <v>277.65216063999998</v>
      </c>
      <c r="F592" s="14">
        <v>92.635269170000001</v>
      </c>
      <c r="G592" s="14">
        <v>138.74134827</v>
      </c>
      <c r="H592" s="14">
        <v>87.021011349999995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44180.652777777781</v>
      </c>
      <c r="C593" s="14">
        <v>771.36322021000001</v>
      </c>
      <c r="D593" s="14">
        <v>777.44128418000003</v>
      </c>
      <c r="E593" s="14">
        <v>337.86837768999999</v>
      </c>
      <c r="F593" s="14">
        <v>94.710754390000005</v>
      </c>
      <c r="G593" s="14">
        <v>206.83398438</v>
      </c>
      <c r="H593" s="14">
        <v>89.382102970000005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44180.65347222222</v>
      </c>
      <c r="C594" s="14">
        <v>563.51281738</v>
      </c>
      <c r="D594" s="14">
        <v>778.66558838000003</v>
      </c>
      <c r="E594" s="14">
        <v>173.94197083</v>
      </c>
      <c r="F594" s="14">
        <v>92.327110289999993</v>
      </c>
      <c r="G594" s="14">
        <v>106.10124207</v>
      </c>
      <c r="H594" s="14">
        <v>90.529426569999998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44180.654166666667</v>
      </c>
      <c r="C595" s="14">
        <v>166.25447083</v>
      </c>
      <c r="D595" s="14">
        <v>212.66740417</v>
      </c>
      <c r="E595" s="14">
        <v>116.42430115000001</v>
      </c>
      <c r="F595" s="14">
        <v>90.186790470000005</v>
      </c>
      <c r="G595" s="14">
        <v>151.60176086000001</v>
      </c>
      <c r="H595" s="14">
        <v>91.543716430000003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44180.654861111114</v>
      </c>
      <c r="C596" s="14">
        <v>203.68437195000001</v>
      </c>
      <c r="D596" s="14">
        <v>130.29853821</v>
      </c>
      <c r="E596" s="14">
        <v>96.437988279999999</v>
      </c>
      <c r="F596" s="14">
        <v>89.21388245</v>
      </c>
      <c r="G596" s="14">
        <v>107.48163605000001</v>
      </c>
      <c r="H596" s="14">
        <v>90.413040159999994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44180.655555555553</v>
      </c>
      <c r="C597" s="14">
        <v>135.69363403</v>
      </c>
      <c r="D597" s="14">
        <v>123.38991547000001</v>
      </c>
      <c r="E597" s="14">
        <v>95.202384949999995</v>
      </c>
      <c r="F597" s="14">
        <v>89.051795960000007</v>
      </c>
      <c r="G597" s="14">
        <v>102.5191803</v>
      </c>
      <c r="H597" s="14">
        <v>89.448684689999993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44180.65625</v>
      </c>
      <c r="C598" s="14">
        <v>132.33930968999999</v>
      </c>
      <c r="D598" s="14">
        <v>116.02593231</v>
      </c>
      <c r="E598" s="14">
        <v>91.279281620000006</v>
      </c>
      <c r="F598" s="14">
        <v>85.873596190000001</v>
      </c>
      <c r="G598" s="14">
        <v>97.853820799999994</v>
      </c>
      <c r="H598" s="14">
        <v>106.87408447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44180.656944444447</v>
      </c>
      <c r="C599" s="14">
        <v>116.43792725</v>
      </c>
      <c r="D599" s="14">
        <v>109.21143341</v>
      </c>
      <c r="E599" s="14">
        <v>86.877357480000001</v>
      </c>
      <c r="F599" s="14">
        <v>83.636024480000003</v>
      </c>
      <c r="G599" s="14">
        <v>93.432868959999993</v>
      </c>
      <c r="H599" s="14">
        <v>85.424942020000003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44180.657638888886</v>
      </c>
      <c r="C600" s="14">
        <v>111.55118561</v>
      </c>
      <c r="D600" s="14">
        <v>105.97703552</v>
      </c>
      <c r="E600" s="14">
        <v>84.792114260000005</v>
      </c>
      <c r="F600" s="14">
        <v>81.609100339999998</v>
      </c>
      <c r="G600" s="14">
        <v>90.881736759999995</v>
      </c>
      <c r="H600" s="14">
        <v>83.379714969999995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44180.658333333333</v>
      </c>
      <c r="C601" s="14">
        <v>110.59973907</v>
      </c>
      <c r="D601" s="14">
        <v>103.54317474</v>
      </c>
      <c r="E601" s="14">
        <v>84.900260930000002</v>
      </c>
      <c r="F601" s="14">
        <v>80.344306950000004</v>
      </c>
      <c r="G601" s="14">
        <v>87.701515200000003</v>
      </c>
      <c r="H601" s="14">
        <v>82.34890747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44180.65902777778</v>
      </c>
      <c r="C602" s="14">
        <v>108.43859863</v>
      </c>
      <c r="D602" s="14">
        <v>103.51184082</v>
      </c>
      <c r="E602" s="14">
        <v>82.707000730000004</v>
      </c>
      <c r="F602" s="14">
        <v>79.047088619999997</v>
      </c>
      <c r="G602" s="14">
        <v>86.688041690000006</v>
      </c>
      <c r="H602" s="14">
        <v>81.933181759999997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44180.659722222219</v>
      </c>
      <c r="C603" s="14">
        <v>104.01984406</v>
      </c>
      <c r="D603" s="14">
        <v>101.48634337999999</v>
      </c>
      <c r="E603" s="14">
        <v>80.282035829999998</v>
      </c>
      <c r="F603" s="14">
        <v>79.387672420000001</v>
      </c>
      <c r="G603" s="14">
        <v>85.604743959999993</v>
      </c>
      <c r="H603" s="14">
        <v>83.86203003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44180.660416666666</v>
      </c>
      <c r="C604" s="14">
        <v>98.262405400000006</v>
      </c>
      <c r="D604" s="14">
        <v>99.821952820000007</v>
      </c>
      <c r="E604" s="14">
        <v>78.073364260000005</v>
      </c>
      <c r="F604" s="14">
        <v>79.338981630000006</v>
      </c>
      <c r="G604" s="14">
        <v>83.403068540000007</v>
      </c>
      <c r="H604" s="14">
        <v>81.135002139999997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44180.661111111112</v>
      </c>
      <c r="C605" s="14">
        <v>94.859329220000006</v>
      </c>
      <c r="D605" s="14">
        <v>97.231170649999996</v>
      </c>
      <c r="E605" s="14">
        <v>75.972717290000006</v>
      </c>
      <c r="F605" s="14">
        <v>77.312049869999996</v>
      </c>
      <c r="G605" s="14">
        <v>82.704147340000006</v>
      </c>
      <c r="H605" s="14">
        <v>80.037757869999993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44180.661805555559</v>
      </c>
      <c r="C606" s="14">
        <v>91.4887619</v>
      </c>
      <c r="D606" s="14">
        <v>92.646354680000002</v>
      </c>
      <c r="E606" s="14">
        <v>73.748634339999995</v>
      </c>
      <c r="F606" s="14">
        <v>75.333816529999993</v>
      </c>
      <c r="G606" s="14">
        <v>79.156997680000003</v>
      </c>
      <c r="H606" s="14">
        <v>76.762252810000007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44180.662499999999</v>
      </c>
      <c r="C607" s="14">
        <v>90.424316410000003</v>
      </c>
      <c r="D607" s="14">
        <v>90.526596069999997</v>
      </c>
      <c r="E607" s="14">
        <v>71.694343570000001</v>
      </c>
      <c r="F607" s="14">
        <v>73.906936650000006</v>
      </c>
      <c r="G607" s="14">
        <v>78.073554990000005</v>
      </c>
      <c r="H607" s="14">
        <v>74.567481990000005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44180.663194444445</v>
      </c>
      <c r="C608" s="14">
        <v>87.230979919999996</v>
      </c>
      <c r="D608" s="14">
        <v>87.150810239999998</v>
      </c>
      <c r="E608" s="14">
        <v>70.659500120000004</v>
      </c>
      <c r="F608" s="14">
        <v>72.512474060000002</v>
      </c>
      <c r="G608" s="14">
        <v>77.200042719999999</v>
      </c>
      <c r="H608" s="14">
        <v>73.553192139999993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44180.663888888892</v>
      </c>
      <c r="C609" s="14">
        <v>85.118347170000007</v>
      </c>
      <c r="D609" s="14">
        <v>83.947616580000002</v>
      </c>
      <c r="E609" s="14">
        <v>69.593696589999993</v>
      </c>
      <c r="F609" s="14">
        <v>70.72873688</v>
      </c>
      <c r="G609" s="14">
        <v>99.408798219999994</v>
      </c>
      <c r="H609" s="14">
        <v>72.538894650000003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44180.664583333331</v>
      </c>
      <c r="C610" s="14">
        <v>82.715347289999997</v>
      </c>
      <c r="D610" s="14">
        <v>81.874992370000001</v>
      </c>
      <c r="E610" s="14">
        <v>68.589668270000004</v>
      </c>
      <c r="F610" s="14">
        <v>69.723411560000002</v>
      </c>
      <c r="G610" s="14">
        <v>102.02990723000001</v>
      </c>
      <c r="H610" s="14">
        <v>72.555541989999995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44180.665277777778</v>
      </c>
      <c r="C611" s="14">
        <v>81.570281980000004</v>
      </c>
      <c r="D611" s="14">
        <v>80.854347230000002</v>
      </c>
      <c r="E611" s="14">
        <v>68.388916019999996</v>
      </c>
      <c r="F611" s="14">
        <v>68.977554319999996</v>
      </c>
      <c r="G611" s="14">
        <v>73.547996519999998</v>
      </c>
      <c r="H611" s="14">
        <v>71.458297729999998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44180.665972222225</v>
      </c>
      <c r="C612" s="14">
        <v>79.522018430000003</v>
      </c>
      <c r="D612" s="14">
        <v>77.541221620000002</v>
      </c>
      <c r="E612" s="14">
        <v>67.493171689999997</v>
      </c>
      <c r="F612" s="14">
        <v>68.069480900000002</v>
      </c>
      <c r="G612" s="14">
        <v>71.223976140000005</v>
      </c>
      <c r="H612" s="14">
        <v>70.244529720000003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44180.666666666664</v>
      </c>
      <c r="C613" s="14">
        <v>76.070701600000007</v>
      </c>
      <c r="D613" s="14">
        <v>75.374473570000006</v>
      </c>
      <c r="E613" s="14">
        <v>66.411956790000005</v>
      </c>
      <c r="F613" s="14">
        <v>67.501846310000005</v>
      </c>
      <c r="G613" s="14">
        <v>69.074676510000003</v>
      </c>
      <c r="H613" s="14">
        <v>68.964317320000006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44180.667361111111</v>
      </c>
      <c r="C614" s="14">
        <v>74.829017640000004</v>
      </c>
      <c r="D614" s="14">
        <v>74.353820799999994</v>
      </c>
      <c r="E614" s="14">
        <v>65.608810419999998</v>
      </c>
      <c r="F614" s="14">
        <v>67.874847410000001</v>
      </c>
      <c r="G614" s="14">
        <v>68.026290889999999</v>
      </c>
      <c r="H614" s="14">
        <v>68.299171450000003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44180.668055555558</v>
      </c>
      <c r="C615" s="14">
        <v>74.038681030000006</v>
      </c>
      <c r="D615" s="14">
        <v>73.819999690000003</v>
      </c>
      <c r="E615" s="14">
        <v>65.392517089999998</v>
      </c>
      <c r="F615" s="14">
        <v>67.550674439999995</v>
      </c>
      <c r="G615" s="14">
        <v>67.956459050000007</v>
      </c>
      <c r="H615" s="14">
        <v>67.900085450000006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44180.668749999997</v>
      </c>
      <c r="C616" s="14">
        <v>73.828941349999994</v>
      </c>
      <c r="D616" s="14">
        <v>75.437263490000007</v>
      </c>
      <c r="E616" s="14">
        <v>64.929229739999997</v>
      </c>
      <c r="F616" s="14">
        <v>67.534400939999998</v>
      </c>
      <c r="G616" s="14">
        <v>66.960296630000002</v>
      </c>
      <c r="H616" s="14">
        <v>66.769546509999998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44180.669444444444</v>
      </c>
      <c r="C617" s="14">
        <v>73.925819399999995</v>
      </c>
      <c r="D617" s="14">
        <v>76.457916260000005</v>
      </c>
      <c r="E617" s="14">
        <v>65.006423949999999</v>
      </c>
      <c r="F617" s="14">
        <v>67.274795530000006</v>
      </c>
      <c r="G617" s="14">
        <v>66.121704100000002</v>
      </c>
      <c r="H617" s="14">
        <v>66.270721440000003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44180.670138888891</v>
      </c>
      <c r="C618" s="14">
        <v>74.135429380000005</v>
      </c>
      <c r="D618" s="14">
        <v>77.007530209999999</v>
      </c>
      <c r="E618" s="14">
        <v>65.284500120000004</v>
      </c>
      <c r="F618" s="14">
        <v>67.274795530000006</v>
      </c>
      <c r="G618" s="14">
        <v>65.387863159999995</v>
      </c>
      <c r="H618" s="14">
        <v>65.588935849999999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44180.67083333333</v>
      </c>
      <c r="C619" s="14">
        <v>74.490287780000003</v>
      </c>
      <c r="D619" s="14">
        <v>77.148658749999996</v>
      </c>
      <c r="E619" s="14">
        <v>64.095130920000003</v>
      </c>
      <c r="F619" s="14">
        <v>66.658744810000002</v>
      </c>
      <c r="G619" s="14">
        <v>64.880981449999993</v>
      </c>
      <c r="H619" s="14">
        <v>63.893127440000001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44180.671527777777</v>
      </c>
      <c r="C620" s="14">
        <v>72.490386959999995</v>
      </c>
      <c r="D620" s="14">
        <v>74.385284420000005</v>
      </c>
      <c r="E620" s="14">
        <v>62.87494659</v>
      </c>
      <c r="F620" s="14">
        <v>65.588584900000001</v>
      </c>
      <c r="G620" s="14">
        <v>63.69278336</v>
      </c>
      <c r="H620" s="14">
        <v>62.463241580000002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44180.672222222223</v>
      </c>
      <c r="C621" s="14">
        <v>70.829353330000004</v>
      </c>
      <c r="D621" s="14">
        <v>73.31751251</v>
      </c>
      <c r="E621" s="14">
        <v>61.901748660000003</v>
      </c>
      <c r="F621" s="14">
        <v>64.583122250000002</v>
      </c>
      <c r="G621" s="14">
        <v>62.889106750000003</v>
      </c>
      <c r="H621" s="14">
        <v>61.798233029999999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44180.67291666667</v>
      </c>
      <c r="C622" s="14">
        <v>69.781036380000003</v>
      </c>
      <c r="D622" s="14">
        <v>70.067314150000001</v>
      </c>
      <c r="E622" s="14">
        <v>61.330314639999997</v>
      </c>
      <c r="F622" s="14">
        <v>63.529102330000001</v>
      </c>
      <c r="G622" s="14">
        <v>61.805656429999999</v>
      </c>
      <c r="H622" s="14">
        <v>60.484729770000001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44180.673611111109</v>
      </c>
      <c r="C623" s="14">
        <v>66.47483063</v>
      </c>
      <c r="D623" s="14">
        <v>67.916099549999998</v>
      </c>
      <c r="E623" s="14">
        <v>59.646709440000002</v>
      </c>
      <c r="F623" s="14">
        <v>61.437477110000003</v>
      </c>
      <c r="G623" s="14">
        <v>59.74365616</v>
      </c>
      <c r="H623" s="14">
        <v>58.921813960000001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44180.674305555556</v>
      </c>
      <c r="C624" s="14">
        <v>64.345947269999996</v>
      </c>
      <c r="D624" s="14">
        <v>66.455886840000005</v>
      </c>
      <c r="E624" s="14">
        <v>58.581035610000001</v>
      </c>
      <c r="F624" s="14">
        <v>60.432014469999999</v>
      </c>
      <c r="G624" s="14">
        <v>58.730186459999999</v>
      </c>
      <c r="H624" s="14">
        <v>58.439498899999997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44180.675000000003</v>
      </c>
      <c r="C625" s="14">
        <v>63.926589970000002</v>
      </c>
      <c r="D625" s="14">
        <v>65.419441219999996</v>
      </c>
      <c r="E625" s="14">
        <v>58.22576523</v>
      </c>
      <c r="F625" s="14">
        <v>59.831966399999999</v>
      </c>
      <c r="G625" s="14">
        <v>58.712726590000003</v>
      </c>
      <c r="H625" s="14">
        <v>58.190223690000003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44180.675694444442</v>
      </c>
      <c r="C626" s="14">
        <v>63.862094880000001</v>
      </c>
      <c r="D626" s="14">
        <v>66.879913329999994</v>
      </c>
      <c r="E626" s="14">
        <v>58.318374630000001</v>
      </c>
      <c r="F626" s="14">
        <v>59.7995491</v>
      </c>
      <c r="G626" s="14">
        <v>58.817623140000002</v>
      </c>
      <c r="H626" s="14">
        <v>58.539375309999997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44180.676388888889</v>
      </c>
      <c r="C627" s="14">
        <v>64.491058350000003</v>
      </c>
      <c r="D627" s="14">
        <v>67.947563169999995</v>
      </c>
      <c r="E627" s="14">
        <v>58.781787870000002</v>
      </c>
      <c r="F627" s="14">
        <v>60.642791750000001</v>
      </c>
      <c r="G627" s="14">
        <v>58.660495760000003</v>
      </c>
      <c r="H627" s="14">
        <v>58.788646700000001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44180.677083333336</v>
      </c>
      <c r="C628" s="14">
        <v>66.087730410000006</v>
      </c>
      <c r="D628" s="14">
        <v>68.371589659999998</v>
      </c>
      <c r="E628" s="14">
        <v>59.013496400000001</v>
      </c>
      <c r="F628" s="14">
        <v>60.626651760000001</v>
      </c>
      <c r="G628" s="14">
        <v>58.258514400000003</v>
      </c>
      <c r="H628" s="14">
        <v>58.871875760000002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44180.677777777775</v>
      </c>
      <c r="C629" s="14">
        <v>67.652015689999999</v>
      </c>
      <c r="D629" s="14">
        <v>68.983871460000003</v>
      </c>
      <c r="E629" s="14">
        <v>59.63129807</v>
      </c>
      <c r="F629" s="14">
        <v>60.723899840000001</v>
      </c>
      <c r="G629" s="14">
        <v>58.031261440000002</v>
      </c>
      <c r="H629" s="14">
        <v>58.871875760000002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44180.678472222222</v>
      </c>
      <c r="C630" s="14">
        <v>68.232742310000006</v>
      </c>
      <c r="D630" s="14">
        <v>69.58049011</v>
      </c>
      <c r="E630" s="14">
        <v>59.430541990000002</v>
      </c>
      <c r="F630" s="14">
        <v>60.496849060000002</v>
      </c>
      <c r="G630" s="14">
        <v>57.80415344</v>
      </c>
      <c r="H630" s="14">
        <v>58.871875760000002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44180.679166666669</v>
      </c>
      <c r="C631" s="14">
        <v>68.635971069999997</v>
      </c>
      <c r="D631" s="14">
        <v>70.130111690000007</v>
      </c>
      <c r="E631" s="14">
        <v>59.693077090000003</v>
      </c>
      <c r="F631" s="14">
        <v>60.107711790000003</v>
      </c>
      <c r="G631" s="14">
        <v>57.78669739</v>
      </c>
      <c r="H631" s="14">
        <v>57.890876769999998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44180.679861111108</v>
      </c>
      <c r="C632" s="14">
        <v>68.635971069999997</v>
      </c>
      <c r="D632" s="14">
        <v>68.952407840000006</v>
      </c>
      <c r="E632" s="14">
        <v>59.013496400000001</v>
      </c>
      <c r="F632" s="14">
        <v>59.91307449</v>
      </c>
      <c r="G632" s="14">
        <v>57.542129520000003</v>
      </c>
      <c r="H632" s="14">
        <v>56.82691956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44180.680555555555</v>
      </c>
      <c r="C633" s="14">
        <v>68.03925323</v>
      </c>
      <c r="D633" s="14">
        <v>68.575637819999997</v>
      </c>
      <c r="E633" s="14">
        <v>59.445957180000001</v>
      </c>
      <c r="F633" s="14">
        <v>59.361854549999997</v>
      </c>
      <c r="G633" s="14">
        <v>57.227584839999999</v>
      </c>
      <c r="H633" s="14">
        <v>56.793491359999997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44180.681250000001</v>
      </c>
      <c r="C634" s="14">
        <v>68.748840329999993</v>
      </c>
      <c r="D634" s="14">
        <v>68.701232910000002</v>
      </c>
      <c r="E634" s="14">
        <v>60.00197601</v>
      </c>
      <c r="F634" s="14">
        <v>58.729255680000001</v>
      </c>
      <c r="G634" s="14">
        <v>57.105228420000003</v>
      </c>
      <c r="H634" s="14">
        <v>56.261512760000002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44180.681944444441</v>
      </c>
      <c r="C635" s="14">
        <v>68.781089780000002</v>
      </c>
      <c r="D635" s="14">
        <v>69.392105099999995</v>
      </c>
      <c r="E635" s="14">
        <v>60.57353973</v>
      </c>
      <c r="F635" s="14">
        <v>58.98886108</v>
      </c>
      <c r="G635" s="14">
        <v>57.542129520000003</v>
      </c>
      <c r="H635" s="14">
        <v>56.444480900000002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44180.682638888888</v>
      </c>
      <c r="C636" s="14">
        <v>68.781089780000002</v>
      </c>
      <c r="D636" s="14">
        <v>68.905281070000001</v>
      </c>
      <c r="E636" s="14">
        <v>60.897853849999997</v>
      </c>
      <c r="F636" s="14">
        <v>59.767269130000003</v>
      </c>
      <c r="G636" s="14">
        <v>57.874134060000003</v>
      </c>
      <c r="H636" s="14">
        <v>56.660598749999998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44180.683333333334</v>
      </c>
      <c r="C637" s="14">
        <v>68.571342470000005</v>
      </c>
      <c r="D637" s="14">
        <v>69.140930179999998</v>
      </c>
      <c r="E637" s="14">
        <v>60.49621964</v>
      </c>
      <c r="F637" s="14">
        <v>60.39959717</v>
      </c>
      <c r="G637" s="14">
        <v>58.328346250000003</v>
      </c>
      <c r="H637" s="14">
        <v>57.242515560000001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44180.684027777781</v>
      </c>
      <c r="C638" s="14">
        <v>69.006950380000006</v>
      </c>
      <c r="D638" s="14">
        <v>69.062332150000003</v>
      </c>
      <c r="E638" s="14">
        <v>60.604366300000002</v>
      </c>
      <c r="F638" s="14">
        <v>60.594097140000002</v>
      </c>
      <c r="G638" s="14">
        <v>58.468162540000002</v>
      </c>
      <c r="H638" s="14">
        <v>57.491928100000003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44180.68472222222</v>
      </c>
      <c r="C639" s="14">
        <v>69.668167109999999</v>
      </c>
      <c r="D639" s="14">
        <v>69.988723750000005</v>
      </c>
      <c r="E639" s="14">
        <v>60.604366300000002</v>
      </c>
      <c r="F639" s="14">
        <v>60.577823639999998</v>
      </c>
      <c r="G639" s="14">
        <v>58.171073909999997</v>
      </c>
      <c r="H639" s="14">
        <v>57.70804596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44180.685416666667</v>
      </c>
      <c r="C640" s="14">
        <v>69.861656190000005</v>
      </c>
      <c r="D640" s="14">
        <v>68.764022830000002</v>
      </c>
      <c r="E640" s="14">
        <v>59.198707579999997</v>
      </c>
      <c r="F640" s="14">
        <v>59.394271850000003</v>
      </c>
      <c r="G640" s="14">
        <v>56.633411410000001</v>
      </c>
      <c r="H640" s="14">
        <v>56.909873959999999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44180.686111111114</v>
      </c>
      <c r="C641" s="14">
        <v>67.60377502</v>
      </c>
      <c r="D641" s="14">
        <v>66.801322940000006</v>
      </c>
      <c r="E641" s="14">
        <v>58.889808649999999</v>
      </c>
      <c r="F641" s="14">
        <v>58.307834630000002</v>
      </c>
      <c r="G641" s="14">
        <v>55.270481109999999</v>
      </c>
      <c r="H641" s="14">
        <v>55.746044159999997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44180.686805555553</v>
      </c>
      <c r="C642" s="14">
        <v>66.571578979999998</v>
      </c>
      <c r="D642" s="14">
        <v>66.204574579999999</v>
      </c>
      <c r="E642" s="14">
        <v>58.194812769999999</v>
      </c>
      <c r="F642" s="14">
        <v>58.032226559999998</v>
      </c>
      <c r="G642" s="14">
        <v>54.536491390000002</v>
      </c>
      <c r="H642" s="14">
        <v>55.147483829999999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44180.6875</v>
      </c>
      <c r="C643" s="14">
        <v>64.491058350000003</v>
      </c>
      <c r="D643" s="14">
        <v>64.948547360000006</v>
      </c>
      <c r="E643" s="14">
        <v>57.916866300000002</v>
      </c>
      <c r="F643" s="14">
        <v>57.659229279999998</v>
      </c>
      <c r="G643" s="14">
        <v>53.855026250000002</v>
      </c>
      <c r="H643" s="14">
        <v>54.648658750000003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44180.688194444447</v>
      </c>
      <c r="C644" s="14">
        <v>64.216949459999995</v>
      </c>
      <c r="D644" s="14">
        <v>64.665771480000004</v>
      </c>
      <c r="E644" s="14">
        <v>57.190788269999999</v>
      </c>
      <c r="F644" s="14">
        <v>57.659229279999998</v>
      </c>
      <c r="G644" s="14">
        <v>53.435729979999998</v>
      </c>
      <c r="H644" s="14">
        <v>54.299510959999999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44180.688888888886</v>
      </c>
      <c r="C645" s="14">
        <v>63.41049194</v>
      </c>
      <c r="D645" s="14">
        <v>64.430259699999993</v>
      </c>
      <c r="E645" s="14">
        <v>56.820236209999997</v>
      </c>
      <c r="F645" s="14">
        <v>57.740341190000002</v>
      </c>
      <c r="G645" s="14">
        <v>53.313373570000003</v>
      </c>
      <c r="H645" s="14">
        <v>54.116683960000003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44180.689583333333</v>
      </c>
      <c r="C646" s="14">
        <v>63.023517609999999</v>
      </c>
      <c r="D646" s="14">
        <v>64.414596560000007</v>
      </c>
      <c r="E646" s="14">
        <v>56.712089540000001</v>
      </c>
      <c r="F646" s="14">
        <v>58.064506530000003</v>
      </c>
      <c r="G646" s="14">
        <v>53.645523070000003</v>
      </c>
      <c r="H646" s="14">
        <v>54.24971008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44180.69027777778</v>
      </c>
      <c r="C647" s="14">
        <v>63.233127590000002</v>
      </c>
      <c r="D647" s="14">
        <v>64.791496280000004</v>
      </c>
      <c r="E647" s="14">
        <v>57.190788269999999</v>
      </c>
      <c r="F647" s="14">
        <v>59.313026430000001</v>
      </c>
      <c r="G647" s="14">
        <v>54.06467438</v>
      </c>
      <c r="H647" s="14">
        <v>54.964656830000003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44180.690972222219</v>
      </c>
      <c r="C648" s="14">
        <v>63.0880127</v>
      </c>
      <c r="D648" s="14">
        <v>65.058341979999994</v>
      </c>
      <c r="E648" s="14">
        <v>57.607967379999998</v>
      </c>
      <c r="F648" s="14">
        <v>60.350906369999997</v>
      </c>
      <c r="G648" s="14">
        <v>54.571556090000001</v>
      </c>
      <c r="H648" s="14">
        <v>55.812629700000002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44180.691666666666</v>
      </c>
      <c r="C649" s="14">
        <v>63.217002870000002</v>
      </c>
      <c r="D649" s="14">
        <v>65.215393070000005</v>
      </c>
      <c r="E649" s="14">
        <v>58.210353849999997</v>
      </c>
      <c r="F649" s="14">
        <v>61.48603439</v>
      </c>
      <c r="G649" s="14">
        <v>55.637401580000002</v>
      </c>
      <c r="H649" s="14">
        <v>56.86007309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44180.692361111112</v>
      </c>
      <c r="C650" s="14">
        <v>64.42669678</v>
      </c>
      <c r="D650" s="14">
        <v>66.864120479999997</v>
      </c>
      <c r="E650" s="14">
        <v>59.229660029999998</v>
      </c>
      <c r="F650" s="14">
        <v>62.604885099999997</v>
      </c>
      <c r="G650" s="14">
        <v>56.738307949999999</v>
      </c>
      <c r="H650" s="14">
        <v>60.068996429999999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44180.693055555559</v>
      </c>
      <c r="C651" s="14">
        <v>65.491012569999995</v>
      </c>
      <c r="D651" s="14">
        <v>67.931892399999995</v>
      </c>
      <c r="E651" s="14">
        <v>60.264640810000003</v>
      </c>
      <c r="F651" s="14">
        <v>63.772430419999999</v>
      </c>
      <c r="G651" s="14">
        <v>58.800167080000001</v>
      </c>
      <c r="H651" s="14">
        <v>61.133090969999998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44180.693749999999</v>
      </c>
      <c r="C652" s="14">
        <v>68.813331599999998</v>
      </c>
      <c r="D652" s="14">
        <v>69.94159698</v>
      </c>
      <c r="E652" s="14">
        <v>61.268535610000001</v>
      </c>
      <c r="F652" s="14">
        <v>65.750663759999995</v>
      </c>
      <c r="G652" s="14">
        <v>60.844562529999997</v>
      </c>
      <c r="H652" s="14">
        <v>63.277919769999997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44180.694444444445</v>
      </c>
      <c r="C653" s="14">
        <v>71.990417480000005</v>
      </c>
      <c r="D653" s="14">
        <v>74.997573849999995</v>
      </c>
      <c r="E653" s="14">
        <v>64.820953369999998</v>
      </c>
      <c r="F653" s="14">
        <v>67.988372799999993</v>
      </c>
      <c r="G653" s="14">
        <v>61.910408019999998</v>
      </c>
      <c r="H653" s="14">
        <v>64.358657840000006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44180.695138888892</v>
      </c>
      <c r="C654" s="14">
        <v>76.570671079999997</v>
      </c>
      <c r="D654" s="14">
        <v>79.268539430000004</v>
      </c>
      <c r="E654" s="14">
        <v>66.056686400000004</v>
      </c>
      <c r="F654" s="14">
        <v>156.37300110000001</v>
      </c>
      <c r="G654" s="14">
        <v>66.43624878</v>
      </c>
      <c r="H654" s="14">
        <v>74.850189209999996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44180.695833333331</v>
      </c>
      <c r="C655" s="14">
        <v>74.474029540000004</v>
      </c>
      <c r="D655" s="14">
        <v>77.431426999999999</v>
      </c>
      <c r="E655" s="14">
        <v>64.944641110000006</v>
      </c>
      <c r="F655" s="14">
        <v>98.942703249999994</v>
      </c>
      <c r="G655" s="14">
        <v>65.108093260000004</v>
      </c>
      <c r="H655" s="14">
        <v>112.72694396999999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44180.696527777778</v>
      </c>
      <c r="C656" s="14">
        <v>73.941940310000007</v>
      </c>
      <c r="D656" s="14">
        <v>76.850349429999994</v>
      </c>
      <c r="E656" s="14">
        <v>64.790130619999999</v>
      </c>
      <c r="F656" s="14">
        <v>71.555702210000007</v>
      </c>
      <c r="G656" s="14">
        <v>64.636421200000001</v>
      </c>
      <c r="H656" s="14">
        <v>120.07640839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44180.697222222225</v>
      </c>
      <c r="C657" s="14">
        <v>75.506355290000002</v>
      </c>
      <c r="D657" s="14">
        <v>90.322418209999995</v>
      </c>
      <c r="E657" s="14">
        <v>65.97936249</v>
      </c>
      <c r="F657" s="14">
        <v>71.847587590000003</v>
      </c>
      <c r="G657" s="14">
        <v>64.094619750000007</v>
      </c>
      <c r="H657" s="14">
        <v>107.09020233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44180.697916666664</v>
      </c>
      <c r="C658" s="14">
        <v>77.619125370000006</v>
      </c>
      <c r="D658" s="14">
        <v>81.246780400000006</v>
      </c>
      <c r="E658" s="14">
        <v>67.029754639999993</v>
      </c>
      <c r="F658" s="14">
        <v>79.193168639999996</v>
      </c>
      <c r="G658" s="14">
        <v>65.108093260000004</v>
      </c>
      <c r="H658" s="14">
        <v>89.681449889999996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44180.698611111111</v>
      </c>
      <c r="C659" s="14">
        <v>78.796302800000007</v>
      </c>
      <c r="D659" s="14">
        <v>94.985824579999999</v>
      </c>
      <c r="E659" s="14">
        <v>67.662971499999998</v>
      </c>
      <c r="F659" s="14">
        <v>124.72365569999999</v>
      </c>
      <c r="G659" s="14">
        <v>65.230445860000003</v>
      </c>
      <c r="H659" s="14">
        <v>88.517623900000004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44180.699305555558</v>
      </c>
      <c r="C660" s="14">
        <v>131.54910278</v>
      </c>
      <c r="D660" s="14">
        <v>155.65661621000001</v>
      </c>
      <c r="E660" s="14">
        <v>66.998931880000001</v>
      </c>
      <c r="F660" s="14">
        <v>136.81930542000001</v>
      </c>
      <c r="G660" s="14">
        <v>64.688796999999994</v>
      </c>
      <c r="H660" s="14">
        <v>94.5200119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44180.7</v>
      </c>
      <c r="C661" s="14">
        <v>215.45671082000001</v>
      </c>
      <c r="D661" s="14">
        <v>211.80368042000001</v>
      </c>
      <c r="E661" s="14">
        <v>65.902297970000006</v>
      </c>
      <c r="F661" s="14">
        <v>122.43739318999999</v>
      </c>
      <c r="G661" s="14">
        <v>67.240074160000006</v>
      </c>
      <c r="H661" s="14">
        <v>106.32546234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44180.700694444444</v>
      </c>
      <c r="C662" s="14">
        <v>78.248092650000004</v>
      </c>
      <c r="D662" s="14">
        <v>81.435295100000005</v>
      </c>
      <c r="E662" s="14">
        <v>64.790130619999999</v>
      </c>
      <c r="F662" s="14">
        <v>127.26911926</v>
      </c>
      <c r="G662" s="14">
        <v>63.727699280000003</v>
      </c>
      <c r="H662" s="14">
        <v>102.41796112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44180.701388888891</v>
      </c>
      <c r="C663" s="14">
        <v>78.264213560000002</v>
      </c>
      <c r="D663" s="14">
        <v>80.430442810000002</v>
      </c>
      <c r="E663" s="14">
        <v>65.500663759999995</v>
      </c>
      <c r="F663" s="14">
        <v>112.57917023</v>
      </c>
      <c r="G663" s="14">
        <v>62.924026490000003</v>
      </c>
      <c r="H663" s="14">
        <v>74.218193049999996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44180.70208333333</v>
      </c>
      <c r="C664" s="14">
        <v>80.441345209999994</v>
      </c>
      <c r="D664" s="14">
        <v>82.534400939999998</v>
      </c>
      <c r="E664" s="14">
        <v>67.09153748</v>
      </c>
      <c r="F664" s="14">
        <v>83.911636349999995</v>
      </c>
      <c r="G664" s="14">
        <v>72.132690429999997</v>
      </c>
      <c r="H664" s="14">
        <v>67.950027469999995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44180.702777777777</v>
      </c>
      <c r="C665" s="14">
        <v>82.489616389999995</v>
      </c>
      <c r="D665" s="14">
        <v>83.963279720000003</v>
      </c>
      <c r="E665" s="14">
        <v>68.110969539999999</v>
      </c>
      <c r="F665" s="14">
        <v>73.631324770000006</v>
      </c>
      <c r="G665" s="14">
        <v>103.5850296</v>
      </c>
      <c r="H665" s="14">
        <v>85.956924439999995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44180.703472222223</v>
      </c>
      <c r="C666" s="14">
        <v>83.537933350000003</v>
      </c>
      <c r="D666" s="14">
        <v>84.324386599999997</v>
      </c>
      <c r="E666" s="14">
        <v>68.991302489999995</v>
      </c>
      <c r="F666" s="14">
        <v>73.598770139999999</v>
      </c>
      <c r="G666" s="14">
        <v>100.75440979</v>
      </c>
      <c r="H666" s="14">
        <v>101.91914368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44180.70416666667</v>
      </c>
      <c r="C667" s="14">
        <v>83.860412600000004</v>
      </c>
      <c r="D667" s="14">
        <v>84.575698849999995</v>
      </c>
      <c r="E667" s="14">
        <v>69.485542300000006</v>
      </c>
      <c r="F667" s="14">
        <v>83.960327149999998</v>
      </c>
      <c r="G667" s="14">
        <v>88.522796630000002</v>
      </c>
      <c r="H667" s="14">
        <v>109.91682434000001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44180.704861111109</v>
      </c>
      <c r="C668" s="14">
        <v>90.472816469999998</v>
      </c>
      <c r="D668" s="14">
        <v>84.795547490000004</v>
      </c>
      <c r="E668" s="14">
        <v>70.165252690000003</v>
      </c>
      <c r="F668" s="14">
        <v>87.527526859999995</v>
      </c>
      <c r="G668" s="14">
        <v>73.495475769999999</v>
      </c>
      <c r="H668" s="14">
        <v>99.075874330000005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44180.705555555556</v>
      </c>
      <c r="C669" s="14">
        <v>101.14898682</v>
      </c>
      <c r="D669" s="14">
        <v>86.726783749999996</v>
      </c>
      <c r="E669" s="14">
        <v>72.636459349999996</v>
      </c>
      <c r="F669" s="14">
        <v>84.641349790000007</v>
      </c>
      <c r="G669" s="14">
        <v>67.694290159999994</v>
      </c>
      <c r="H669" s="14">
        <v>94.952255249999993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44180.706250000003</v>
      </c>
      <c r="C670" s="14">
        <v>101.18149567</v>
      </c>
      <c r="D670" s="14">
        <v>96.964324950000005</v>
      </c>
      <c r="E670" s="14">
        <v>83.896369930000006</v>
      </c>
      <c r="F670" s="14">
        <v>99.542747500000004</v>
      </c>
      <c r="G670" s="14">
        <v>75.574935909999994</v>
      </c>
      <c r="H670" s="14">
        <v>88.101890560000001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44180.706944444442</v>
      </c>
      <c r="C671" s="14">
        <v>118.9697876</v>
      </c>
      <c r="D671" s="14">
        <v>138.30639647999999</v>
      </c>
      <c r="E671" s="14">
        <v>86.522087099999993</v>
      </c>
      <c r="F671" s="14">
        <v>108.24983978</v>
      </c>
      <c r="G671" s="14">
        <v>75.400207519999995</v>
      </c>
      <c r="H671" s="14">
        <v>85.990211489999993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44180.707638888889</v>
      </c>
      <c r="C672" s="14">
        <v>117.22813416</v>
      </c>
      <c r="D672" s="14">
        <v>155.43650818</v>
      </c>
      <c r="E672" s="14">
        <v>76.961326600000007</v>
      </c>
      <c r="F672" s="14">
        <v>97.678039549999994</v>
      </c>
      <c r="G672" s="14">
        <v>68.113586429999998</v>
      </c>
      <c r="H672" s="14">
        <v>81.567382809999998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44180.708333333336</v>
      </c>
      <c r="C673" s="14">
        <v>84.360389710000007</v>
      </c>
      <c r="D673" s="14">
        <v>101.95737457</v>
      </c>
      <c r="E673" s="14">
        <v>71.493461609999997</v>
      </c>
      <c r="F673" s="14">
        <v>73.079971310000005</v>
      </c>
      <c r="G673" s="14">
        <v>67.572074889999996</v>
      </c>
      <c r="H673" s="14">
        <v>67.600875849999994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44180.709027777775</v>
      </c>
      <c r="C674" s="14">
        <v>77.264266969999994</v>
      </c>
      <c r="D674" s="14">
        <v>74.652130130000003</v>
      </c>
      <c r="E674" s="14">
        <v>68.419868469999997</v>
      </c>
      <c r="F674" s="14">
        <v>66.36685181</v>
      </c>
      <c r="G674" s="14">
        <v>67.047737119999994</v>
      </c>
      <c r="H674" s="14">
        <v>64.890640259999998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44180.709722222222</v>
      </c>
      <c r="C675" s="14">
        <v>71.232589720000007</v>
      </c>
      <c r="D675" s="14">
        <v>67.586456299999995</v>
      </c>
      <c r="E675" s="14">
        <v>63.956031799999998</v>
      </c>
      <c r="F675" s="14">
        <v>61.48603439</v>
      </c>
      <c r="G675" s="14">
        <v>63.745159149999999</v>
      </c>
      <c r="H675" s="14">
        <v>62.1307373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44180.710416666669</v>
      </c>
      <c r="C676" s="14">
        <v>64.104087829999997</v>
      </c>
      <c r="D676" s="14">
        <v>62.970047000000001</v>
      </c>
      <c r="E676" s="14">
        <v>59.600341800000002</v>
      </c>
      <c r="F676" s="14">
        <v>58.032226559999998</v>
      </c>
      <c r="G676" s="14">
        <v>59.114711759999999</v>
      </c>
      <c r="H676" s="14">
        <v>57.924167629999999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44180.711111111108</v>
      </c>
      <c r="C677" s="14">
        <v>53.427391049999997</v>
      </c>
      <c r="D677" s="14">
        <v>53.109275820000001</v>
      </c>
      <c r="E677" s="14">
        <v>50.734573359999999</v>
      </c>
      <c r="F677" s="14">
        <v>49.600078580000002</v>
      </c>
      <c r="G677" s="14">
        <v>50.797302250000001</v>
      </c>
      <c r="H677" s="14">
        <v>49.478012079999999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44180.711805555555</v>
      </c>
      <c r="C678" s="14">
        <v>39.3477478</v>
      </c>
      <c r="D678" s="14">
        <v>41.427062990000003</v>
      </c>
      <c r="E678" s="14">
        <v>38.5478363</v>
      </c>
      <c r="F678" s="14">
        <v>38.978645319999998</v>
      </c>
      <c r="G678" s="14">
        <v>39.072128300000003</v>
      </c>
      <c r="H678" s="14">
        <v>38.621105190000002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44180.712500000001</v>
      </c>
      <c r="C679" s="14">
        <v>30.91281128</v>
      </c>
      <c r="D679" s="14">
        <v>32.743862149999998</v>
      </c>
      <c r="E679" s="14">
        <v>29.620161060000001</v>
      </c>
      <c r="F679" s="14">
        <v>31.778741839999999</v>
      </c>
      <c r="G679" s="14">
        <v>31.83802605</v>
      </c>
      <c r="H679" s="14">
        <v>31.62148285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44180.713194444441</v>
      </c>
      <c r="C680" s="14">
        <v>26.62278366</v>
      </c>
      <c r="D680" s="14">
        <v>28.190376279999999</v>
      </c>
      <c r="E680" s="14">
        <v>26.345685960000001</v>
      </c>
      <c r="F680" s="14">
        <v>27.35175705</v>
      </c>
      <c r="G680" s="14">
        <v>27.329641339999998</v>
      </c>
      <c r="H680" s="14">
        <v>27.448341370000001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44180.713888888888</v>
      </c>
      <c r="C681" s="14">
        <v>23.477823260000001</v>
      </c>
      <c r="D681" s="14">
        <v>24.814460749999999</v>
      </c>
      <c r="E681" s="14">
        <v>23.102037429999999</v>
      </c>
      <c r="F681" s="14">
        <v>24.157148360000001</v>
      </c>
      <c r="G681" s="14">
        <v>24.07958412</v>
      </c>
      <c r="H681" s="14">
        <v>24.522260670000001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44180.714583333334</v>
      </c>
      <c r="C682" s="14">
        <v>21.800403589999998</v>
      </c>
      <c r="D682" s="14">
        <v>22.71037102</v>
      </c>
      <c r="E682" s="14">
        <v>21.480085370000001</v>
      </c>
      <c r="F682" s="14">
        <v>22.0489769</v>
      </c>
      <c r="G682" s="14">
        <v>22.017581939999999</v>
      </c>
      <c r="H682" s="14">
        <v>22.7931633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44180.715277777781</v>
      </c>
      <c r="C683" s="14">
        <v>19.978000640000001</v>
      </c>
      <c r="D683" s="14">
        <v>20.606412890000001</v>
      </c>
      <c r="E683" s="14">
        <v>19.950994489999999</v>
      </c>
      <c r="F683" s="14">
        <v>20.94639969</v>
      </c>
      <c r="G683" s="14">
        <v>20.864297870000001</v>
      </c>
      <c r="H683" s="14">
        <v>21.114002230000001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44180.71597222222</v>
      </c>
      <c r="C684" s="14">
        <v>18.832805629999999</v>
      </c>
      <c r="D684" s="14">
        <v>19.585636139999998</v>
      </c>
      <c r="E684" s="14">
        <v>18.406492230000001</v>
      </c>
      <c r="F684" s="14">
        <v>18.740842820000001</v>
      </c>
      <c r="G684" s="14">
        <v>19.55388641</v>
      </c>
      <c r="H684" s="14">
        <v>20.399059300000001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44180.716666666667</v>
      </c>
      <c r="C685" s="14">
        <v>17.671617510000001</v>
      </c>
      <c r="D685" s="14">
        <v>18.549324039999998</v>
      </c>
      <c r="E685" s="14">
        <v>17.32514763</v>
      </c>
      <c r="F685" s="14">
        <v>18.448957440000001</v>
      </c>
      <c r="G685" s="14">
        <v>18.278247830000002</v>
      </c>
      <c r="H685" s="14">
        <v>19.30167389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44180.717361111114</v>
      </c>
      <c r="C686" s="14">
        <v>16.574924469999999</v>
      </c>
      <c r="D686" s="14">
        <v>17.51301003</v>
      </c>
      <c r="E686" s="14">
        <v>16.259473799999999</v>
      </c>
      <c r="F686" s="14">
        <v>17.638267519999999</v>
      </c>
      <c r="G686" s="14">
        <v>17.334611890000001</v>
      </c>
      <c r="H686" s="14">
        <v>18.287519450000001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44180.718055555553</v>
      </c>
      <c r="C687" s="14">
        <v>15.62334824</v>
      </c>
      <c r="D687" s="14">
        <v>16.50802994</v>
      </c>
      <c r="E687" s="14">
        <v>15.47174454</v>
      </c>
      <c r="F687" s="14">
        <v>16.697639469999999</v>
      </c>
      <c r="G687" s="14">
        <v>16.635686870000001</v>
      </c>
      <c r="H687" s="14">
        <v>17.256719589999999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44180.71875</v>
      </c>
      <c r="C688" s="14">
        <v>14.800893780000001</v>
      </c>
      <c r="D688" s="14">
        <v>15.471716880000001</v>
      </c>
      <c r="E688" s="14">
        <v>14.65306187</v>
      </c>
      <c r="F688" s="14">
        <v>15.69231415</v>
      </c>
      <c r="G688" s="14">
        <v>16.059118269999999</v>
      </c>
      <c r="H688" s="14">
        <v>16.17612076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44180.719444444447</v>
      </c>
      <c r="C689" s="14">
        <v>13.5267067</v>
      </c>
      <c r="D689" s="14">
        <v>14.466866489999999</v>
      </c>
      <c r="E689" s="14">
        <v>13.710947040000001</v>
      </c>
      <c r="F689" s="14">
        <v>14.65443707</v>
      </c>
      <c r="G689" s="14">
        <v>15.23769283</v>
      </c>
      <c r="H689" s="14">
        <v>15.112027169999999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44180.720138888886</v>
      </c>
      <c r="C690" s="14">
        <v>12.44600677</v>
      </c>
      <c r="D690" s="14">
        <v>13.46201611</v>
      </c>
      <c r="E690" s="14">
        <v>12.67596912</v>
      </c>
      <c r="F690" s="14">
        <v>13.55172539</v>
      </c>
      <c r="G690" s="14">
        <v>14.241681099999999</v>
      </c>
      <c r="H690" s="14">
        <v>14.047934529999999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44180.720833333333</v>
      </c>
      <c r="C691" s="14">
        <v>11.47843647</v>
      </c>
      <c r="D691" s="14">
        <v>12.4255724</v>
      </c>
      <c r="E691" s="14">
        <v>11.99638844</v>
      </c>
      <c r="F691" s="14">
        <v>12.529989240000001</v>
      </c>
      <c r="G691" s="14">
        <v>13.193294529999999</v>
      </c>
      <c r="H691" s="14">
        <v>13.017134670000001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44180.72152777778</v>
      </c>
      <c r="C692" s="14">
        <v>11.026834490000001</v>
      </c>
      <c r="D692" s="14">
        <v>11.34213066</v>
      </c>
      <c r="E692" s="14">
        <v>10.99236488</v>
      </c>
      <c r="F692" s="14">
        <v>11.49211216</v>
      </c>
      <c r="G692" s="14">
        <v>12.23219967</v>
      </c>
      <c r="H692" s="14">
        <v>11.986333849999999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44180.722222222219</v>
      </c>
      <c r="C693" s="14">
        <v>9.9785137200000005</v>
      </c>
      <c r="D693" s="14">
        <v>10.36861324</v>
      </c>
      <c r="E693" s="14">
        <v>10.096488949999999</v>
      </c>
      <c r="F693" s="14">
        <v>10.470644950000001</v>
      </c>
      <c r="G693" s="14">
        <v>11.30602264</v>
      </c>
      <c r="H693" s="14">
        <v>11.57073975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44180.722916666666</v>
      </c>
      <c r="C694" s="14">
        <v>9.7526464500000003</v>
      </c>
      <c r="D694" s="14">
        <v>10.32148361</v>
      </c>
      <c r="E694" s="14">
        <v>9.5868349100000003</v>
      </c>
      <c r="F694" s="14">
        <v>10.065097809999999</v>
      </c>
      <c r="G694" s="14">
        <v>10.64201546</v>
      </c>
      <c r="H694" s="14">
        <v>10.95567226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44180.723611111112</v>
      </c>
      <c r="C695" s="14">
        <v>8.9624404900000005</v>
      </c>
      <c r="D695" s="14">
        <v>9.8661222500000001</v>
      </c>
      <c r="E695" s="14">
        <v>9.2469806699999992</v>
      </c>
      <c r="F695" s="14">
        <v>9.4326324499999998</v>
      </c>
      <c r="G695" s="14">
        <v>10.01307106</v>
      </c>
      <c r="H695" s="14">
        <v>9.94151688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44180.724305555559</v>
      </c>
      <c r="C696" s="14">
        <v>8.8171939800000008</v>
      </c>
      <c r="D696" s="14">
        <v>9.1752471900000003</v>
      </c>
      <c r="E696" s="14">
        <v>8.7681522399999992</v>
      </c>
      <c r="F696" s="14">
        <v>8.9948034299999993</v>
      </c>
      <c r="G696" s="14">
        <v>9.4538145100000008</v>
      </c>
      <c r="H696" s="14">
        <v>9.7086124399999996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44180.724999999999</v>
      </c>
      <c r="C697" s="14">
        <v>8.6559543600000008</v>
      </c>
      <c r="D697" s="14">
        <v>8.7670145000000002</v>
      </c>
      <c r="E697" s="14">
        <v>8.2275438300000001</v>
      </c>
      <c r="F697" s="14">
        <v>8.7354688599999992</v>
      </c>
      <c r="G697" s="14">
        <v>8.7548894900000001</v>
      </c>
      <c r="H697" s="14">
        <v>8.8940706299999999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44180.725694444445</v>
      </c>
      <c r="C698" s="14">
        <v>8.5268316300000002</v>
      </c>
      <c r="D698" s="14">
        <v>8.7198858300000008</v>
      </c>
      <c r="E698" s="14">
        <v>7.9340567599999998</v>
      </c>
      <c r="F698" s="14">
        <v>8.1028690300000008</v>
      </c>
      <c r="G698" s="14">
        <v>8.1083412199999998</v>
      </c>
      <c r="H698" s="14">
        <v>7.8632702800000001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44180.726388888892</v>
      </c>
      <c r="C699" s="14">
        <v>7.9139890700000004</v>
      </c>
      <c r="D699" s="14">
        <v>8.0761394499999994</v>
      </c>
      <c r="E699" s="14">
        <v>7.5479631400000002</v>
      </c>
      <c r="F699" s="14">
        <v>7.6974563600000003</v>
      </c>
      <c r="G699" s="14">
        <v>7.8112540199999998</v>
      </c>
      <c r="H699" s="14">
        <v>7.7135953900000001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44180.727083333331</v>
      </c>
      <c r="C700" s="14">
        <v>6.89804745</v>
      </c>
      <c r="D700" s="14">
        <v>7.6992387799999999</v>
      </c>
      <c r="E700" s="14">
        <v>7.1617407799999997</v>
      </c>
      <c r="F700" s="14">
        <v>7.3570122700000002</v>
      </c>
      <c r="G700" s="14">
        <v>7.3919577600000004</v>
      </c>
      <c r="H700" s="14">
        <v>7.2980012900000002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44180.727777777778</v>
      </c>
      <c r="C701" s="14">
        <v>6.7528004599999996</v>
      </c>
      <c r="D701" s="14">
        <v>7.0241599099999998</v>
      </c>
      <c r="E701" s="14">
        <v>7.1617407799999997</v>
      </c>
      <c r="F701" s="14">
        <v>7.0164337200000002</v>
      </c>
      <c r="G701" s="14">
        <v>7.1123294799999996</v>
      </c>
      <c r="H701" s="14">
        <v>6.8491153699999998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44180.728472222225</v>
      </c>
      <c r="C702" s="14">
        <v>5.8979673400000001</v>
      </c>
      <c r="D702" s="14">
        <v>6.3018221900000002</v>
      </c>
      <c r="E702" s="14">
        <v>6.5747656799999996</v>
      </c>
      <c r="F702" s="14">
        <v>6.5948801000000001</v>
      </c>
      <c r="G702" s="14">
        <v>7.1123294799999996</v>
      </c>
      <c r="H702" s="14">
        <v>6.6496415100000004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44180.729166666664</v>
      </c>
      <c r="C703" s="14">
        <v>5.8012237500000001</v>
      </c>
      <c r="D703" s="14">
        <v>6.1447691899999999</v>
      </c>
      <c r="E703" s="14">
        <v>6.3740124700000003</v>
      </c>
      <c r="F703" s="14">
        <v>6.3029937699999996</v>
      </c>
      <c r="G703" s="14">
        <v>6.5530734099999997</v>
      </c>
      <c r="H703" s="14">
        <v>6.3337845799999997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44180.729861111111</v>
      </c>
      <c r="C704" s="14">
        <v>5.75298262</v>
      </c>
      <c r="D704" s="14">
        <v>5.7993316699999999</v>
      </c>
      <c r="E704" s="14">
        <v>5.9877901099999997</v>
      </c>
      <c r="F704" s="14">
        <v>5.9461393400000002</v>
      </c>
      <c r="G704" s="14">
        <v>6.3608837100000004</v>
      </c>
      <c r="H704" s="14">
        <v>5.8349609400000002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44180.730555555558</v>
      </c>
      <c r="C705" s="14">
        <v>5.1400094000000003</v>
      </c>
      <c r="D705" s="14">
        <v>5.4224314700000003</v>
      </c>
      <c r="E705" s="14">
        <v>5.5708708800000002</v>
      </c>
      <c r="F705" s="14">
        <v>5.6866698299999996</v>
      </c>
      <c r="G705" s="14">
        <v>6.0814013500000001</v>
      </c>
      <c r="H705" s="14">
        <v>5.7352237700000002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44180.731249999997</v>
      </c>
      <c r="C706" s="14">
        <v>4.80127478</v>
      </c>
      <c r="D706" s="14">
        <v>5.4695601500000004</v>
      </c>
      <c r="E706" s="14">
        <v>5.5554580700000002</v>
      </c>
      <c r="F706" s="14">
        <v>5.3460912699999996</v>
      </c>
      <c r="G706" s="14">
        <v>5.5396037099999997</v>
      </c>
      <c r="H706" s="14">
        <v>5.4693050400000001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44180.731944444444</v>
      </c>
      <c r="C707" s="14">
        <v>4.6884069400000001</v>
      </c>
      <c r="D707" s="14">
        <v>5.1555852900000003</v>
      </c>
      <c r="E707" s="14">
        <v>5.3699893999999997</v>
      </c>
      <c r="F707" s="14">
        <v>5.1191730499999997</v>
      </c>
      <c r="G707" s="14">
        <v>5.4347066899999996</v>
      </c>
      <c r="H707" s="14">
        <v>5.1699552500000001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44180.732638888891</v>
      </c>
      <c r="C708" s="14">
        <v>4.6077871300000002</v>
      </c>
      <c r="D708" s="14">
        <v>5.0769934699999997</v>
      </c>
      <c r="E708" s="14">
        <v>5.2310161600000002</v>
      </c>
      <c r="F708" s="14">
        <v>5.0055122399999998</v>
      </c>
      <c r="G708" s="14">
        <v>5.2425169900000004</v>
      </c>
      <c r="H708" s="14">
        <v>5.07021809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44180.73333333333</v>
      </c>
      <c r="C709" s="14">
        <v>4.3981752399999996</v>
      </c>
      <c r="D709" s="14">
        <v>4.8728117900000001</v>
      </c>
      <c r="E709" s="14">
        <v>5.1382818200000004</v>
      </c>
      <c r="F709" s="14">
        <v>5.0703458799999996</v>
      </c>
      <c r="G709" s="14">
        <v>5.1201615299999998</v>
      </c>
      <c r="H709" s="14">
        <v>5.0202803600000001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44180.734027777777</v>
      </c>
      <c r="C710" s="14">
        <v>4.2690525099999999</v>
      </c>
      <c r="D710" s="14">
        <v>4.7472219500000001</v>
      </c>
      <c r="E710" s="14">
        <v>5.0301342</v>
      </c>
      <c r="F710" s="14">
        <v>4.94081306</v>
      </c>
      <c r="G710" s="14">
        <v>5.0677857399999997</v>
      </c>
      <c r="H710" s="14">
        <v>4.9704813999999997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44180.734722222223</v>
      </c>
      <c r="C711" s="14">
        <v>4.2368044899999999</v>
      </c>
      <c r="D711" s="14">
        <v>4.6372981099999997</v>
      </c>
      <c r="E711" s="14">
        <v>5.0919146499999997</v>
      </c>
      <c r="F711" s="14">
        <v>4.85956907</v>
      </c>
      <c r="G711" s="14">
        <v>5.2075996399999998</v>
      </c>
      <c r="H711" s="14">
        <v>4.9371891000000003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44180.73541666667</v>
      </c>
      <c r="C712" s="14">
        <v>4.2206807099999999</v>
      </c>
      <c r="D712" s="14">
        <v>4.2447318999999997</v>
      </c>
      <c r="E712" s="14">
        <v>4.9067025199999996</v>
      </c>
      <c r="F712" s="14">
        <v>4.51912498</v>
      </c>
      <c r="G712" s="14">
        <v>5.0330142999999996</v>
      </c>
      <c r="H712" s="14">
        <v>4.7044234300000003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44180.736111111109</v>
      </c>
      <c r="C713" s="14">
        <v>3.86582208</v>
      </c>
      <c r="D713" s="14">
        <v>4.0250143999999999</v>
      </c>
      <c r="E713" s="14">
        <v>4.4587001800000001</v>
      </c>
      <c r="F713" s="14">
        <v>4.06502008</v>
      </c>
      <c r="G713" s="14">
        <v>4.7532405899999999</v>
      </c>
      <c r="H713" s="14">
        <v>4.4551501299999998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44180.736805555556</v>
      </c>
      <c r="C714" s="14">
        <v>3.34972358</v>
      </c>
      <c r="D714" s="14">
        <v>3.6952428799999999</v>
      </c>
      <c r="E714" s="14">
        <v>4.0880198500000002</v>
      </c>
      <c r="F714" s="14">
        <v>3.6433317700000001</v>
      </c>
      <c r="G714" s="14">
        <v>4.4561538699999996</v>
      </c>
      <c r="H714" s="14">
        <v>4.0560636499999996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44180.737500000003</v>
      </c>
      <c r="C715" s="14">
        <v>2.97887206</v>
      </c>
      <c r="D715" s="14">
        <v>3.39680362</v>
      </c>
      <c r="E715" s="14">
        <v>3.5628244900000001</v>
      </c>
      <c r="F715" s="14">
        <v>3.4488306</v>
      </c>
      <c r="G715" s="14">
        <v>4.1592125900000001</v>
      </c>
      <c r="H715" s="14">
        <v>3.7733597799999998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44180.738194444442</v>
      </c>
      <c r="C716" s="14">
        <v>2.7368812600000001</v>
      </c>
      <c r="D716" s="14">
        <v>3.1612899300000001</v>
      </c>
      <c r="E716" s="14">
        <v>3.5628244900000001</v>
      </c>
      <c r="F716" s="14">
        <v>3.2541949699999999</v>
      </c>
      <c r="G716" s="14">
        <v>3.9844815699999998</v>
      </c>
      <c r="H716" s="14">
        <v>3.6238236399999999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44180.738888888889</v>
      </c>
      <c r="C717" s="14">
        <v>2.78525329</v>
      </c>
      <c r="D717" s="14">
        <v>3.0356998399999999</v>
      </c>
      <c r="E717" s="14">
        <v>3.3620712799999999</v>
      </c>
      <c r="F717" s="14">
        <v>3.09211087</v>
      </c>
      <c r="G717" s="14">
        <v>3.8097505599999999</v>
      </c>
      <c r="H717" s="14">
        <v>3.42434978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44180.739583333336</v>
      </c>
      <c r="C718" s="14">
        <v>2.7046334700000001</v>
      </c>
      <c r="D718" s="14">
        <v>2.97290492</v>
      </c>
      <c r="E718" s="14">
        <v>3.1921439199999999</v>
      </c>
      <c r="F718" s="14">
        <v>2.7839488999999999</v>
      </c>
      <c r="G718" s="14">
        <v>3.5126638400000001</v>
      </c>
      <c r="H718" s="14">
        <v>3.27453613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44180.740277777775</v>
      </c>
      <c r="C719" s="14">
        <v>2.4465186600000002</v>
      </c>
      <c r="D719" s="14">
        <v>2.80018616</v>
      </c>
      <c r="E719" s="14">
        <v>3.0376293699999999</v>
      </c>
      <c r="F719" s="14">
        <v>2.6704225500000001</v>
      </c>
      <c r="G719" s="14">
        <v>3.4252254999999998</v>
      </c>
      <c r="H719" s="14">
        <v>3.0750622700000001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44180.740972222222</v>
      </c>
      <c r="C720" s="14">
        <v>2.26915479</v>
      </c>
      <c r="D720" s="14">
        <v>2.5646722300000002</v>
      </c>
      <c r="E720" s="14">
        <v>2.8832433200000001</v>
      </c>
      <c r="F720" s="14">
        <v>2.4920625699999999</v>
      </c>
      <c r="G720" s="14">
        <v>3.2506399199999998</v>
      </c>
      <c r="H720" s="14">
        <v>2.9255261400000001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44180.741666666669</v>
      </c>
      <c r="C721" s="14">
        <v>2.1722798299999999</v>
      </c>
      <c r="D721" s="14">
        <v>2.4076194800000001</v>
      </c>
      <c r="E721" s="14">
        <v>2.6823616000000001</v>
      </c>
      <c r="F721" s="14">
        <v>2.4109532800000002</v>
      </c>
      <c r="G721" s="14">
        <v>3.0233874300000001</v>
      </c>
      <c r="H721" s="14">
        <v>2.7924971599999999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44180.742361111108</v>
      </c>
      <c r="C722" s="14">
        <v>2.0917911500000002</v>
      </c>
      <c r="D722" s="14">
        <v>2.3291585399999999</v>
      </c>
      <c r="E722" s="14">
        <v>2.5279755599999998</v>
      </c>
      <c r="F722" s="14">
        <v>2.2000420100000002</v>
      </c>
      <c r="G722" s="14">
        <v>2.7263009500000002</v>
      </c>
      <c r="H722" s="14">
        <v>2.6428222699999999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44180.743055555555</v>
      </c>
      <c r="C723" s="14">
        <v>1.9787921900000001</v>
      </c>
      <c r="D723" s="14">
        <v>2.2820296299999998</v>
      </c>
      <c r="E723" s="14">
        <v>2.4352409800000001</v>
      </c>
      <c r="F723" s="14">
        <v>2.1839008299999998</v>
      </c>
      <c r="G723" s="14">
        <v>2.62140393</v>
      </c>
      <c r="H723" s="14">
        <v>2.5930230600000002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44180.743750000001</v>
      </c>
      <c r="C724" s="14">
        <v>2.0434191199999998</v>
      </c>
      <c r="D724" s="14">
        <v>2.2349007099999998</v>
      </c>
      <c r="E724" s="14">
        <v>2.3580479599999999</v>
      </c>
      <c r="F724" s="14">
        <v>2.1190669500000001</v>
      </c>
      <c r="G724" s="14">
        <v>2.44681835</v>
      </c>
      <c r="H724" s="14">
        <v>2.5099320399999998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44180.744444444441</v>
      </c>
      <c r="C725" s="14">
        <v>1.9144273999999999</v>
      </c>
      <c r="D725" s="14">
        <v>2.15643954</v>
      </c>
      <c r="E725" s="14">
        <v>2.4506540299999999</v>
      </c>
      <c r="F725" s="14">
        <v>2.1839008299999998</v>
      </c>
      <c r="G725" s="14">
        <v>2.4292142399999999</v>
      </c>
      <c r="H725" s="14">
        <v>2.4766402200000002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44180.745138888888</v>
      </c>
      <c r="C726" s="14">
        <v>1.9144273999999999</v>
      </c>
      <c r="D726" s="14">
        <v>2.15643954</v>
      </c>
      <c r="E726" s="14">
        <v>2.4198281800000001</v>
      </c>
      <c r="F726" s="14">
        <v>2.0378232000000001</v>
      </c>
      <c r="G726" s="14">
        <v>2.41175556</v>
      </c>
      <c r="H726" s="14">
        <v>2.4100563500000001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44180.745833333334</v>
      </c>
      <c r="C727" s="14">
        <v>1.9144273999999999</v>
      </c>
      <c r="D727" s="14">
        <v>2.15643954</v>
      </c>
      <c r="E727" s="14">
        <v>2.4198281800000001</v>
      </c>
      <c r="F727" s="14">
        <v>1.98926508</v>
      </c>
      <c r="G727" s="14">
        <v>2.4292142399999999</v>
      </c>
      <c r="H727" s="14">
        <v>2.3769032999999999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44180.746527777781</v>
      </c>
      <c r="C728" s="14">
        <v>1.9144273999999999</v>
      </c>
      <c r="D728" s="14">
        <v>2.15643954</v>
      </c>
      <c r="E728" s="14">
        <v>2.4198281800000001</v>
      </c>
      <c r="F728" s="14">
        <v>1.9568482599999999</v>
      </c>
      <c r="G728" s="14">
        <v>2.44681835</v>
      </c>
      <c r="H728" s="14">
        <v>2.2605202200000001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44180.74722222222</v>
      </c>
      <c r="C729" s="14">
        <v>1.9144273999999999</v>
      </c>
      <c r="D729" s="14">
        <v>2.15643954</v>
      </c>
      <c r="E729" s="14">
        <v>2.4198281800000001</v>
      </c>
      <c r="F729" s="14">
        <v>2.0378232000000001</v>
      </c>
      <c r="G729" s="14">
        <v>2.3768384500000002</v>
      </c>
      <c r="H729" s="14">
        <v>2.2105824900000002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44180.747916666667</v>
      </c>
      <c r="C730" s="14">
        <v>1.9144273999999999</v>
      </c>
      <c r="D730" s="14">
        <v>2.15643954</v>
      </c>
      <c r="E730" s="14">
        <v>2.4198281800000001</v>
      </c>
      <c r="F730" s="14">
        <v>2.0378232000000001</v>
      </c>
      <c r="G730" s="14">
        <v>2.4292142399999999</v>
      </c>
      <c r="H730" s="14">
        <v>2.1108453300000001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44180.748611111114</v>
      </c>
      <c r="C731" s="14">
        <v>1.9144273999999999</v>
      </c>
      <c r="D731" s="14">
        <v>2.15643954</v>
      </c>
      <c r="E731" s="14">
        <v>2.4198281800000001</v>
      </c>
      <c r="F731" s="14">
        <v>2.0865156699999998</v>
      </c>
      <c r="G731" s="14">
        <v>2.3942971200000001</v>
      </c>
      <c r="H731" s="14">
        <v>2.1607832899999999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44180.749305555553</v>
      </c>
      <c r="C732" s="14">
        <v>1.9144273999999999</v>
      </c>
      <c r="D732" s="14">
        <v>2.15643954</v>
      </c>
      <c r="E732" s="14">
        <v>2.4198281800000001</v>
      </c>
      <c r="F732" s="14">
        <v>1.9729894400000001</v>
      </c>
      <c r="G732" s="14">
        <v>2.2894000999999999</v>
      </c>
      <c r="H732" s="14">
        <v>2.1774292000000002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44180.75</v>
      </c>
      <c r="C733" s="14">
        <v>1.9144273999999999</v>
      </c>
      <c r="D733" s="14">
        <v>2.15643954</v>
      </c>
      <c r="E733" s="14">
        <v>2.4198281800000001</v>
      </c>
      <c r="F733" s="14">
        <v>1.9244313200000001</v>
      </c>
      <c r="G733" s="14">
        <v>2.2894000999999999</v>
      </c>
      <c r="H733" s="14">
        <v>2.07769227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2020-12-16T06:00:32Z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