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E7BB528E-E07C-4436-9D93-47A9A642FD00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<sst xmlns="http://schemas.openxmlformats.org/spreadsheetml/2006/main" count="2234" uniqueCount="48">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</sst>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44181.25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44181.25</v>
      </c>
      <c r="B8" s="36">
        <f>ROWDATA!C13</f>
        <v>2.6562614400000002</v>
      </c>
      <c r="C8" s="36">
        <f>ROWDATA!C13</f>
        <v>2.6562614400000002</v>
      </c>
      <c r="D8" s="36">
        <f>ROWDATA!D13</f>
        <v>3.1141610100000001</v>
      </c>
      <c r="E8" s="36">
        <f>ROWDATA!D13</f>
        <v>3.1141610100000001</v>
      </c>
      <c r="F8" s="36">
        <f>ROWDATA!E13</f>
        <v>3.1149509000000002</v>
      </c>
      <c r="G8" s="36">
        <f>ROWDATA!E13</f>
        <v>3.1149509000000002</v>
      </c>
      <c r="H8" s="36">
        <f>ROWDATA!E13</f>
        <v>3.1149509000000002</v>
      </c>
      <c r="I8" s="36">
        <f>ROWDATA!F13</f>
        <v>2.70283937</v>
      </c>
      <c r="J8" s="36">
        <f>ROWDATA!F13</f>
        <v>2.70283937</v>
      </c>
      <c r="K8" s="36">
        <f>ROWDATA!G13</f>
        <v>3.6001021899999999</v>
      </c>
      <c r="L8" s="36">
        <f>ROWDATA!H13</f>
        <v>3.3411200000000001</v>
      </c>
      <c r="M8" s="36">
        <f>ROWDATA!H13</f>
        <v>3.3411200000000001</v>
      </c>
    </row>
    <row r="9" spans="1:13" x14ac:dyDescent="0.2">
      <c r="A9" s="34">
        <f>ROWDATA!B14</f>
        <v>44181.250694444447</v>
      </c>
      <c r="B9" s="36">
        <f>ROWDATA!C14</f>
        <v>2.7530052700000001</v>
      </c>
      <c r="C9" s="36">
        <f>ROWDATA!C14</f>
        <v>2.7530052700000001</v>
      </c>
      <c r="D9" s="36">
        <f>ROWDATA!D14</f>
        <v>3.28701043</v>
      </c>
      <c r="E9" s="36">
        <f>ROWDATA!D14</f>
        <v>3.28701043</v>
      </c>
      <c r="F9" s="36">
        <f>ROWDATA!E14</f>
        <v>3.1613180600000002</v>
      </c>
      <c r="G9" s="36">
        <f>ROWDATA!E14</f>
        <v>3.1613180600000002</v>
      </c>
      <c r="H9" s="36">
        <f>ROWDATA!E14</f>
        <v>3.1613180600000002</v>
      </c>
      <c r="I9" s="36">
        <f>ROWDATA!F14</f>
        <v>2.6541469100000001</v>
      </c>
      <c r="J9" s="36">
        <f>ROWDATA!F14</f>
        <v>2.6541469100000001</v>
      </c>
      <c r="K9" s="36">
        <f>ROWDATA!G14</f>
        <v>3.9146473400000001</v>
      </c>
      <c r="L9" s="36">
        <f>ROWDATA!H14</f>
        <v>3.5240867100000002</v>
      </c>
      <c r="M9" s="36">
        <f>ROWDATA!H14</f>
        <v>3.5240867100000002</v>
      </c>
    </row>
    <row r="10" spans="1:13" x14ac:dyDescent="0.2">
      <c r="A10" s="34">
        <f>ROWDATA!B15</f>
        <v>44181.251388888886</v>
      </c>
      <c r="B10" s="36">
        <f>ROWDATA!C15</f>
        <v>3.34972358</v>
      </c>
      <c r="C10" s="36">
        <f>ROWDATA!C15</f>
        <v>3.34972358</v>
      </c>
      <c r="D10" s="36">
        <f>ROWDATA!D15</f>
        <v>3.67957687</v>
      </c>
      <c r="E10" s="36">
        <f>ROWDATA!D15</f>
        <v>3.67957687</v>
      </c>
      <c r="F10" s="36">
        <f>ROWDATA!E15</f>
        <v>3.3774840799999999</v>
      </c>
      <c r="G10" s="36">
        <f>ROWDATA!E15</f>
        <v>3.3774840799999999</v>
      </c>
      <c r="H10" s="36">
        <f>ROWDATA!E15</f>
        <v>3.3774840799999999</v>
      </c>
      <c r="I10" s="36">
        <f>ROWDATA!F15</f>
        <v>3.1406688699999998</v>
      </c>
      <c r="J10" s="36">
        <f>ROWDATA!F15</f>
        <v>3.1406688699999998</v>
      </c>
      <c r="K10" s="36">
        <f>ROWDATA!G15</f>
        <v>4.0717744800000002</v>
      </c>
      <c r="L10" s="36">
        <f>ROWDATA!H15</f>
        <v>3.75671387</v>
      </c>
      <c r="M10" s="36">
        <f>ROWDATA!H15</f>
        <v>3.75671387</v>
      </c>
    </row>
    <row r="11" spans="1:13" x14ac:dyDescent="0.2">
      <c r="A11" s="34">
        <f>ROWDATA!B16</f>
        <v>44181.252083333333</v>
      </c>
      <c r="B11" s="36">
        <f>ROWDATA!C16</f>
        <v>3.5432112199999999</v>
      </c>
      <c r="C11" s="36">
        <f>ROWDATA!C16</f>
        <v>3.5432112199999999</v>
      </c>
      <c r="D11" s="36">
        <f>ROWDATA!D16</f>
        <v>3.9935517300000001</v>
      </c>
      <c r="E11" s="36">
        <f>ROWDATA!D16</f>
        <v>3.9935517300000001</v>
      </c>
      <c r="F11" s="36">
        <f>ROWDATA!E16</f>
        <v>3.7173390400000001</v>
      </c>
      <c r="G11" s="36">
        <f>ROWDATA!E16</f>
        <v>3.7173390400000001</v>
      </c>
      <c r="H11" s="36">
        <f>ROWDATA!E16</f>
        <v>3.7173390400000001</v>
      </c>
      <c r="I11" s="36">
        <f>ROWDATA!F16</f>
        <v>3.5135297799999998</v>
      </c>
      <c r="J11" s="36">
        <f>ROWDATA!F16</f>
        <v>3.5135297799999998</v>
      </c>
      <c r="K11" s="36">
        <f>ROWDATA!G16</f>
        <v>4.3512568500000004</v>
      </c>
      <c r="L11" s="36">
        <f>ROWDATA!H16</f>
        <v>4.0560636499999996</v>
      </c>
      <c r="M11" s="36">
        <f>ROWDATA!H16</f>
        <v>4.0560636499999996</v>
      </c>
    </row>
    <row r="12" spans="1:13" x14ac:dyDescent="0.2">
      <c r="A12" s="34">
        <f>ROWDATA!B17</f>
        <v>44181.25277777778</v>
      </c>
      <c r="B12" s="36">
        <f>ROWDATA!C17</f>
        <v>3.9786899099999999</v>
      </c>
      <c r="C12" s="36">
        <f>ROWDATA!C17</f>
        <v>3.9786899099999999</v>
      </c>
      <c r="D12" s="36">
        <f>ROWDATA!D17</f>
        <v>4.4019150700000003</v>
      </c>
      <c r="E12" s="36">
        <f>ROWDATA!D17</f>
        <v>4.4019150700000003</v>
      </c>
      <c r="F12" s="36">
        <f>ROWDATA!E17</f>
        <v>4.0416526800000003</v>
      </c>
      <c r="G12" s="36">
        <f>ROWDATA!E17</f>
        <v>4.0416526800000003</v>
      </c>
      <c r="H12" s="36">
        <f>ROWDATA!E17</f>
        <v>4.0416526800000003</v>
      </c>
      <c r="I12" s="36">
        <f>ROWDATA!F17</f>
        <v>3.69188976</v>
      </c>
      <c r="J12" s="36">
        <f>ROWDATA!F17</f>
        <v>3.69188976</v>
      </c>
      <c r="K12" s="36">
        <f>ROWDATA!G17</f>
        <v>4.7532405899999999</v>
      </c>
      <c r="L12" s="36">
        <f>ROWDATA!H17</f>
        <v>4.4385042199999996</v>
      </c>
      <c r="M12" s="36">
        <f>ROWDATA!H17</f>
        <v>4.4385042199999996</v>
      </c>
    </row>
    <row r="13" spans="1:13" x14ac:dyDescent="0.2">
      <c r="A13" s="34">
        <f>ROWDATA!B18</f>
        <v>44181.253472222219</v>
      </c>
      <c r="B13" s="36">
        <f>ROWDATA!C18</f>
        <v>4.2851762799999999</v>
      </c>
      <c r="C13" s="36">
        <f>ROWDATA!C18</f>
        <v>4.2851762799999999</v>
      </c>
      <c r="D13" s="36">
        <f>ROWDATA!D18</f>
        <v>4.5901694300000004</v>
      </c>
      <c r="E13" s="36">
        <f>ROWDATA!D18</f>
        <v>4.5901694300000004</v>
      </c>
      <c r="F13" s="36">
        <f>ROWDATA!E18</f>
        <v>4.3969202000000003</v>
      </c>
      <c r="G13" s="36">
        <f>ROWDATA!E18</f>
        <v>4.3969202000000003</v>
      </c>
      <c r="H13" s="36">
        <f>ROWDATA!E18</f>
        <v>4.3969202000000003</v>
      </c>
      <c r="I13" s="36">
        <f>ROWDATA!F18</f>
        <v>3.9190769200000002</v>
      </c>
      <c r="J13" s="36">
        <f>ROWDATA!F18</f>
        <v>3.9190769200000002</v>
      </c>
      <c r="K13" s="36">
        <f>ROWDATA!G18</f>
        <v>4.99795151</v>
      </c>
      <c r="L13" s="36">
        <f>ROWDATA!H18</f>
        <v>4.7710070599999996</v>
      </c>
      <c r="M13" s="36">
        <f>ROWDATA!H18</f>
        <v>4.7710070599999996</v>
      </c>
    </row>
    <row r="14" spans="1:13" x14ac:dyDescent="0.2">
      <c r="A14" s="34">
        <f>ROWDATA!B19</f>
        <v>44181.254166666666</v>
      </c>
      <c r="B14" s="36">
        <f>ROWDATA!C19</f>
        <v>4.4947881699999996</v>
      </c>
      <c r="C14" s="36">
        <f>ROWDATA!C19</f>
        <v>4.4947881699999996</v>
      </c>
      <c r="D14" s="36">
        <f>ROWDATA!D19</f>
        <v>4.6687607800000004</v>
      </c>
      <c r="E14" s="36">
        <f>ROWDATA!D19</f>
        <v>4.6687607800000004</v>
      </c>
      <c r="F14" s="36">
        <f>ROWDATA!E19</f>
        <v>4.73664665</v>
      </c>
      <c r="G14" s="36">
        <f>ROWDATA!E19</f>
        <v>4.73664665</v>
      </c>
      <c r="H14" s="36">
        <f>ROWDATA!E19</f>
        <v>4.73664665</v>
      </c>
      <c r="I14" s="36">
        <f>ROWDATA!F19</f>
        <v>4.2596554800000002</v>
      </c>
      <c r="J14" s="36">
        <f>ROWDATA!F19</f>
        <v>4.2596554800000002</v>
      </c>
      <c r="K14" s="36">
        <f>ROWDATA!G19</f>
        <v>5.41739368</v>
      </c>
      <c r="L14" s="36">
        <f>ROWDATA!H19</f>
        <v>5.1033716199999999</v>
      </c>
      <c r="M14" s="36">
        <f>ROWDATA!H19</f>
        <v>5.1033716199999999</v>
      </c>
    </row>
    <row r="15" spans="1:13" x14ac:dyDescent="0.2">
      <c r="A15" s="34">
        <f>ROWDATA!B20</f>
        <v>44181.254861111112</v>
      </c>
      <c r="B15" s="36">
        <f>ROWDATA!C20</f>
        <v>5.0271415700000004</v>
      </c>
      <c r="C15" s="36">
        <f>ROWDATA!C20</f>
        <v>5.0271415700000004</v>
      </c>
      <c r="D15" s="36">
        <f>ROWDATA!D20</f>
        <v>5.2183804499999997</v>
      </c>
      <c r="E15" s="36">
        <f>ROWDATA!D20</f>
        <v>5.2183804499999997</v>
      </c>
      <c r="F15" s="36">
        <f>ROWDATA!E20</f>
        <v>5.1692357099999997</v>
      </c>
      <c r="G15" s="36">
        <f>ROWDATA!E20</f>
        <v>5.1692357099999997</v>
      </c>
      <c r="H15" s="36">
        <f>ROWDATA!E20</f>
        <v>5.1692357099999997</v>
      </c>
      <c r="I15" s="36">
        <f>ROWDATA!F20</f>
        <v>4.6326513299999998</v>
      </c>
      <c r="J15" s="36">
        <f>ROWDATA!F20</f>
        <v>4.6326513299999998</v>
      </c>
      <c r="K15" s="36">
        <f>ROWDATA!G20</f>
        <v>5.41739368</v>
      </c>
      <c r="L15" s="36">
        <f>ROWDATA!H20</f>
        <v>5.1033716199999999</v>
      </c>
      <c r="M15" s="36">
        <f>ROWDATA!H20</f>
        <v>5.1033716199999999</v>
      </c>
    </row>
    <row r="16" spans="1:13" x14ac:dyDescent="0.2">
      <c r="A16" s="34">
        <f>ROWDATA!B21</f>
        <v>44181.255555555559</v>
      </c>
      <c r="B16" s="36">
        <f>ROWDATA!C21</f>
        <v>5.3496212999999999</v>
      </c>
      <c r="C16" s="36">
        <f>ROWDATA!C21</f>
        <v>5.3496212999999999</v>
      </c>
      <c r="D16" s="36">
        <f>ROWDATA!D21</f>
        <v>5.7050738299999999</v>
      </c>
      <c r="E16" s="36">
        <f>ROWDATA!D21</f>
        <v>5.7050738299999999</v>
      </c>
      <c r="F16" s="36">
        <f>ROWDATA!E21</f>
        <v>5.4009432799999999</v>
      </c>
      <c r="G16" s="36">
        <f>ROWDATA!E21</f>
        <v>5.4009432799999999</v>
      </c>
      <c r="H16" s="36">
        <f>ROWDATA!E21</f>
        <v>5.4009432799999999</v>
      </c>
      <c r="I16" s="36">
        <f>ROWDATA!F21</f>
        <v>5.2975330400000002</v>
      </c>
      <c r="J16" s="36">
        <f>ROWDATA!F21</f>
        <v>5.2975330400000002</v>
      </c>
      <c r="K16" s="36">
        <f>ROWDATA!G21</f>
        <v>5.5921249399999997</v>
      </c>
      <c r="L16" s="36">
        <f>ROWDATA!H21</f>
        <v>5.6519942299999997</v>
      </c>
      <c r="M16" s="36">
        <f>ROWDATA!H21</f>
        <v>5.6519942299999997</v>
      </c>
    </row>
    <row r="17" spans="1:13" x14ac:dyDescent="0.2">
      <c r="A17" s="34">
        <f>ROWDATA!B22</f>
        <v>44181.256249999999</v>
      </c>
      <c r="B17" s="36">
        <f>ROWDATA!C22</f>
        <v>5.8012237500000001</v>
      </c>
      <c r="C17" s="36">
        <f>ROWDATA!C22</f>
        <v>5.8012237500000001</v>
      </c>
      <c r="D17" s="36">
        <f>ROWDATA!D22</f>
        <v>6.3644866899999997</v>
      </c>
      <c r="E17" s="36">
        <f>ROWDATA!D22</f>
        <v>6.3644866899999997</v>
      </c>
      <c r="F17" s="36">
        <f>ROWDATA!E22</f>
        <v>5.9569644899999998</v>
      </c>
      <c r="G17" s="36">
        <f>ROWDATA!E22</f>
        <v>5.9569644899999998</v>
      </c>
      <c r="H17" s="36">
        <f>ROWDATA!E22</f>
        <v>5.9569644899999998</v>
      </c>
      <c r="I17" s="36">
        <f>ROWDATA!F22</f>
        <v>5.4433417300000002</v>
      </c>
      <c r="J17" s="36">
        <f>ROWDATA!F22</f>
        <v>5.4433417300000002</v>
      </c>
      <c r="K17" s="36">
        <f>ROWDATA!G22</f>
        <v>6.1337766599999997</v>
      </c>
      <c r="L17" s="36">
        <f>ROWDATA!H22</f>
        <v>6.0842342399999998</v>
      </c>
      <c r="M17" s="36">
        <f>ROWDATA!H22</f>
        <v>6.0842342399999998</v>
      </c>
    </row>
    <row r="18" spans="1:13" x14ac:dyDescent="0.2">
      <c r="A18" s="34">
        <f>ROWDATA!B23</f>
        <v>44181.256944444445</v>
      </c>
      <c r="B18" s="36">
        <f>ROWDATA!C23</f>
        <v>6.3011980100000002</v>
      </c>
      <c r="C18" s="36">
        <f>ROWDATA!C23</f>
        <v>6.3011980100000002</v>
      </c>
      <c r="D18" s="36">
        <f>ROWDATA!D23</f>
        <v>6.7570528999999997</v>
      </c>
      <c r="E18" s="36">
        <f>ROWDATA!D23</f>
        <v>6.7570528999999997</v>
      </c>
      <c r="F18" s="36">
        <f>ROWDATA!E23</f>
        <v>6.4049668300000002</v>
      </c>
      <c r="G18" s="36">
        <f>ROWDATA!E23</f>
        <v>6.4049668300000002</v>
      </c>
      <c r="H18" s="36">
        <f>ROWDATA!E23</f>
        <v>6.4049668300000002</v>
      </c>
      <c r="I18" s="36">
        <f>ROWDATA!F23</f>
        <v>6.3190002400000003</v>
      </c>
      <c r="J18" s="36">
        <f>ROWDATA!F23</f>
        <v>6.3190002400000003</v>
      </c>
      <c r="K18" s="36">
        <f>ROWDATA!G23</f>
        <v>6.5181565299999997</v>
      </c>
      <c r="L18" s="36">
        <f>ROWDATA!H23</f>
        <v>6.5830578800000001</v>
      </c>
      <c r="M18" s="36">
        <f>ROWDATA!H23</f>
        <v>6.5830578800000001</v>
      </c>
    </row>
    <row r="19" spans="1:13" x14ac:dyDescent="0.2">
      <c r="A19" s="34">
        <f>ROWDATA!B24</f>
        <v>44181.257638888892</v>
      </c>
      <c r="B19" s="36">
        <f>ROWDATA!C24</f>
        <v>6.6721806499999996</v>
      </c>
      <c r="C19" s="36">
        <f>ROWDATA!C24</f>
        <v>6.6721806499999996</v>
      </c>
      <c r="D19" s="36">
        <f>ROWDATA!D24</f>
        <v>7.2438774099999996</v>
      </c>
      <c r="E19" s="36">
        <f>ROWDATA!D24</f>
        <v>7.2438774099999996</v>
      </c>
      <c r="F19" s="36">
        <f>ROWDATA!E24</f>
        <v>6.8064732599999997</v>
      </c>
      <c r="G19" s="36">
        <f>ROWDATA!E24</f>
        <v>6.8064732599999997</v>
      </c>
      <c r="H19" s="36">
        <f>ROWDATA!E24</f>
        <v>6.8064732599999997</v>
      </c>
      <c r="I19" s="36">
        <f>ROWDATA!F24</f>
        <v>6.3029937699999996</v>
      </c>
      <c r="J19" s="36">
        <f>ROWDATA!F24</f>
        <v>6.3029937699999996</v>
      </c>
      <c r="K19" s="36">
        <f>ROWDATA!G24</f>
        <v>7.1472468400000002</v>
      </c>
      <c r="L19" s="36">
        <f>ROWDATA!H24</f>
        <v>7.0652356100000002</v>
      </c>
      <c r="M19" s="36">
        <f>ROWDATA!H24</f>
        <v>7.0652356100000002</v>
      </c>
    </row>
    <row r="20" spans="1:13" x14ac:dyDescent="0.2">
      <c r="A20" s="34">
        <f>ROWDATA!B25</f>
        <v>44181.258333333331</v>
      </c>
      <c r="B20" s="36">
        <f>ROWDATA!C25</f>
        <v>7.3174018900000002</v>
      </c>
      <c r="C20" s="36">
        <f>ROWDATA!C25</f>
        <v>7.3174018900000002</v>
      </c>
      <c r="D20" s="36">
        <f>ROWDATA!D25</f>
        <v>7.9347524600000003</v>
      </c>
      <c r="E20" s="36">
        <f>ROWDATA!D25</f>
        <v>7.9347524600000003</v>
      </c>
      <c r="F20" s="36">
        <f>ROWDATA!E25</f>
        <v>7.5015959700000003</v>
      </c>
      <c r="G20" s="36">
        <f>ROWDATA!E25</f>
        <v>7.5015959700000003</v>
      </c>
      <c r="H20" s="36">
        <f>ROWDATA!E25</f>
        <v>7.5015959700000003</v>
      </c>
      <c r="I20" s="36">
        <f>ROWDATA!F25</f>
        <v>7.3245954500000003</v>
      </c>
      <c r="J20" s="36">
        <f>ROWDATA!F25</f>
        <v>7.3245954500000003</v>
      </c>
      <c r="K20" s="36">
        <f>ROWDATA!G25</f>
        <v>7.4268746400000003</v>
      </c>
      <c r="L20" s="36">
        <f>ROWDATA!H25</f>
        <v>7.5807051699999999</v>
      </c>
      <c r="M20" s="36">
        <f>ROWDATA!H25</f>
        <v>7.5807051699999999</v>
      </c>
    </row>
    <row r="21" spans="1:13" x14ac:dyDescent="0.2">
      <c r="A21" s="34">
        <f>ROWDATA!B26</f>
        <v>44181.259027777778</v>
      </c>
      <c r="B21" s="36">
        <f>ROWDATA!C26</f>
        <v>7.6721296299999997</v>
      </c>
      <c r="C21" s="36">
        <f>ROWDATA!C26</f>
        <v>7.6721296299999997</v>
      </c>
      <c r="D21" s="36">
        <f>ROWDATA!D26</f>
        <v>8.2801904700000009</v>
      </c>
      <c r="E21" s="36">
        <f>ROWDATA!D26</f>
        <v>8.2801904700000009</v>
      </c>
      <c r="F21" s="36">
        <f>ROWDATA!E26</f>
        <v>8.0885715499999993</v>
      </c>
      <c r="G21" s="36">
        <f>ROWDATA!E26</f>
        <v>8.0885715499999993</v>
      </c>
      <c r="H21" s="36">
        <f>ROWDATA!E26</f>
        <v>8.0885715499999993</v>
      </c>
      <c r="I21" s="36">
        <f>ROWDATA!F26</f>
        <v>7.7948417699999997</v>
      </c>
      <c r="J21" s="36">
        <f>ROWDATA!F26</f>
        <v>7.7948417699999997</v>
      </c>
      <c r="K21" s="36">
        <f>ROWDATA!G26</f>
        <v>8.1607170100000008</v>
      </c>
      <c r="L21" s="36">
        <f>ROWDATA!H26</f>
        <v>8.3121557199999998</v>
      </c>
      <c r="M21" s="36">
        <f>ROWDATA!H26</f>
        <v>8.3121557199999998</v>
      </c>
    </row>
    <row r="22" spans="1:13" x14ac:dyDescent="0.2">
      <c r="A22" s="34">
        <f>ROWDATA!B27</f>
        <v>44181.259722222225</v>
      </c>
      <c r="B22" s="36">
        <f>ROWDATA!C27</f>
        <v>8.1237316100000001</v>
      </c>
      <c r="C22" s="36">
        <f>ROWDATA!C27</f>
        <v>8.1237316100000001</v>
      </c>
      <c r="D22" s="36">
        <f>ROWDATA!D27</f>
        <v>8.8298091900000006</v>
      </c>
      <c r="E22" s="36">
        <f>ROWDATA!D27</f>
        <v>8.8298091900000006</v>
      </c>
      <c r="F22" s="36">
        <f>ROWDATA!E27</f>
        <v>8.5210323300000006</v>
      </c>
      <c r="G22" s="36">
        <f>ROWDATA!E27</f>
        <v>8.5210323300000006</v>
      </c>
      <c r="H22" s="36">
        <f>ROWDATA!E27</f>
        <v>8.5210323300000006</v>
      </c>
      <c r="I22" s="36">
        <f>ROWDATA!F27</f>
        <v>8.3461971300000002</v>
      </c>
      <c r="J22" s="36">
        <f>ROWDATA!F27</f>
        <v>8.3461971300000002</v>
      </c>
      <c r="K22" s="36">
        <f>ROWDATA!G27</f>
        <v>8.5452413600000003</v>
      </c>
      <c r="L22" s="36">
        <f>ROWDATA!H27</f>
        <v>8.8441333800000006</v>
      </c>
      <c r="M22" s="36">
        <f>ROWDATA!H27</f>
        <v>8.8441333800000006</v>
      </c>
    </row>
    <row r="23" spans="1:13" x14ac:dyDescent="0.2">
      <c r="A23" s="34">
        <f>ROWDATA!B28</f>
        <v>44181.260416666664</v>
      </c>
      <c r="B23" s="36">
        <f>ROWDATA!C28</f>
        <v>8.76882172</v>
      </c>
      <c r="C23" s="36">
        <f>ROWDATA!C28</f>
        <v>8.76882172</v>
      </c>
      <c r="D23" s="36">
        <f>ROWDATA!D28</f>
        <v>9.37929821</v>
      </c>
      <c r="E23" s="36">
        <f>ROWDATA!D28</f>
        <v>9.37929821</v>
      </c>
      <c r="F23" s="36">
        <f>ROWDATA!E28</f>
        <v>8.9998598100000002</v>
      </c>
      <c r="G23" s="36">
        <f>ROWDATA!E28</f>
        <v>8.9998598100000002</v>
      </c>
      <c r="H23" s="36">
        <f>ROWDATA!E28</f>
        <v>8.9998598100000002</v>
      </c>
      <c r="I23" s="36">
        <f>ROWDATA!F28</f>
        <v>8.4435825300000005</v>
      </c>
      <c r="J23" s="36">
        <f>ROWDATA!F28</f>
        <v>8.4435825300000005</v>
      </c>
      <c r="K23" s="36">
        <f>ROWDATA!G28</f>
        <v>9.1741867100000007</v>
      </c>
      <c r="L23" s="36">
        <f>ROWDATA!H28</f>
        <v>9.2930183399999997</v>
      </c>
      <c r="M23" s="36">
        <f>ROWDATA!H28</f>
        <v>9.2930183399999997</v>
      </c>
    </row>
    <row r="24" spans="1:13" x14ac:dyDescent="0.2">
      <c r="A24" s="34">
        <f>ROWDATA!B29</f>
        <v>44181.261111111111</v>
      </c>
      <c r="B24" s="36">
        <f>ROWDATA!C29</f>
        <v>9.4301671999999996</v>
      </c>
      <c r="C24" s="36">
        <f>ROWDATA!C29</f>
        <v>9.4301671999999996</v>
      </c>
      <c r="D24" s="36">
        <f>ROWDATA!D29</f>
        <v>9.8504562399999998</v>
      </c>
      <c r="E24" s="36">
        <f>ROWDATA!D29</f>
        <v>9.8504562399999998</v>
      </c>
      <c r="F24" s="36">
        <f>ROWDATA!E29</f>
        <v>9.6022481899999992</v>
      </c>
      <c r="G24" s="36">
        <f>ROWDATA!E29</f>
        <v>9.6022481899999992</v>
      </c>
      <c r="H24" s="36">
        <f>ROWDATA!E29</f>
        <v>9.6022481899999992</v>
      </c>
      <c r="I24" s="36">
        <f>ROWDATA!F29</f>
        <v>9.3840742099999996</v>
      </c>
      <c r="J24" s="36">
        <f>ROWDATA!F29</f>
        <v>9.3840742099999996</v>
      </c>
      <c r="K24" s="36">
        <f>ROWDATA!G29</f>
        <v>9.6110868499999995</v>
      </c>
      <c r="L24" s="36">
        <f>ROWDATA!H29</f>
        <v>9.8083496100000005</v>
      </c>
      <c r="M24" s="36">
        <f>ROWDATA!H29</f>
        <v>9.8083496100000005</v>
      </c>
    </row>
    <row r="25" spans="1:13" x14ac:dyDescent="0.2">
      <c r="A25" s="34">
        <f>ROWDATA!B30</f>
        <v>44181.261805555558</v>
      </c>
      <c r="B25" s="36">
        <f>ROWDATA!C30</f>
        <v>9.8977623000000001</v>
      </c>
      <c r="C25" s="36">
        <f>ROWDATA!C30</f>
        <v>9.8977623000000001</v>
      </c>
      <c r="D25" s="36">
        <f>ROWDATA!D30</f>
        <v>10.16443157</v>
      </c>
      <c r="E25" s="36">
        <f>ROWDATA!D30</f>
        <v>10.16443157</v>
      </c>
      <c r="F25" s="36">
        <f>ROWDATA!E30</f>
        <v>10.096488949999999</v>
      </c>
      <c r="G25" s="36">
        <f>ROWDATA!E30</f>
        <v>10.096488949999999</v>
      </c>
      <c r="H25" s="36">
        <f>ROWDATA!E30</f>
        <v>10.096488949999999</v>
      </c>
      <c r="I25" s="36">
        <f>ROWDATA!F30</f>
        <v>9.8219041800000007</v>
      </c>
      <c r="J25" s="36">
        <f>ROWDATA!F30</f>
        <v>9.8219041800000007</v>
      </c>
      <c r="K25" s="36">
        <f>ROWDATA!G30</f>
        <v>10.1876564</v>
      </c>
      <c r="L25" s="36">
        <f>ROWDATA!H30</f>
        <v>10.49013996</v>
      </c>
      <c r="M25" s="36">
        <f>ROWDATA!H30</f>
        <v>10.49013996</v>
      </c>
    </row>
    <row r="26" spans="1:13" x14ac:dyDescent="0.2">
      <c r="A26" s="34">
        <f>ROWDATA!B31</f>
        <v>44181.262499999997</v>
      </c>
      <c r="B26" s="36">
        <f>ROWDATA!C31</f>
        <v>10.4623642</v>
      </c>
      <c r="C26" s="36">
        <f>ROWDATA!C31</f>
        <v>10.4623642</v>
      </c>
      <c r="D26" s="36">
        <f>ROWDATA!D31</f>
        <v>10.16443157</v>
      </c>
      <c r="E26" s="36">
        <f>ROWDATA!D31</f>
        <v>10.16443157</v>
      </c>
      <c r="F26" s="36">
        <f>ROWDATA!E31</f>
        <v>10.559904100000001</v>
      </c>
      <c r="G26" s="36">
        <f>ROWDATA!E31</f>
        <v>10.559904100000001</v>
      </c>
      <c r="H26" s="36">
        <f>ROWDATA!E31</f>
        <v>10.559904100000001</v>
      </c>
      <c r="I26" s="36">
        <f>ROWDATA!F31</f>
        <v>10.389400480000001</v>
      </c>
      <c r="J26" s="36">
        <f>ROWDATA!F31</f>
        <v>10.389400480000001</v>
      </c>
      <c r="K26" s="36">
        <f>ROWDATA!G31</f>
        <v>11.2011261</v>
      </c>
      <c r="L26" s="36">
        <f>ROWDATA!H31</f>
        <v>11.121853829999999</v>
      </c>
      <c r="M26" s="36">
        <f>ROWDATA!H31</f>
        <v>11.121853829999999</v>
      </c>
    </row>
    <row r="27" spans="1:13" x14ac:dyDescent="0.2">
      <c r="A27" s="34">
        <f>ROWDATA!B32</f>
        <v>44181.263194444444</v>
      </c>
      <c r="B27" s="36">
        <f>ROWDATA!C32</f>
        <v>11.010710720000001</v>
      </c>
      <c r="C27" s="36">
        <f>ROWDATA!C32</f>
        <v>11.010710720000001</v>
      </c>
      <c r="D27" s="36">
        <f>ROWDATA!D32</f>
        <v>10.85543728</v>
      </c>
      <c r="E27" s="36">
        <f>ROWDATA!D32</f>
        <v>10.85543728</v>
      </c>
      <c r="F27" s="36">
        <f>ROWDATA!E32</f>
        <v>11.11592484</v>
      </c>
      <c r="G27" s="36">
        <f>ROWDATA!E32</f>
        <v>11.11592484</v>
      </c>
      <c r="H27" s="36">
        <f>ROWDATA!E32</f>
        <v>11.11592484</v>
      </c>
      <c r="I27" s="36">
        <f>ROWDATA!F32</f>
        <v>10.989448550000001</v>
      </c>
      <c r="J27" s="36">
        <f>ROWDATA!F32</f>
        <v>10.989448550000001</v>
      </c>
      <c r="K27" s="36">
        <f>ROWDATA!G32</f>
        <v>11.41092014</v>
      </c>
      <c r="L27" s="36">
        <f>ROWDATA!H32</f>
        <v>11.770214080000001</v>
      </c>
      <c r="M27" s="36">
        <f>ROWDATA!H32</f>
        <v>11.770214080000001</v>
      </c>
    </row>
    <row r="28" spans="1:13" x14ac:dyDescent="0.2">
      <c r="A28" s="34">
        <f>ROWDATA!B33</f>
        <v>44181.263888888891</v>
      </c>
      <c r="B28" s="36">
        <f>ROWDATA!C33</f>
        <v>11.494429589999999</v>
      </c>
      <c r="C28" s="36">
        <f>ROWDATA!C33</f>
        <v>11.494429589999999</v>
      </c>
      <c r="D28" s="36">
        <f>ROWDATA!D33</f>
        <v>11.907416339999999</v>
      </c>
      <c r="E28" s="36">
        <f>ROWDATA!D33</f>
        <v>11.907416339999999</v>
      </c>
      <c r="F28" s="36">
        <f>ROWDATA!E33</f>
        <v>11.625707630000001</v>
      </c>
      <c r="G28" s="36">
        <f>ROWDATA!E33</f>
        <v>11.625707630000001</v>
      </c>
      <c r="H28" s="36">
        <f>ROWDATA!E33</f>
        <v>11.625707630000001</v>
      </c>
      <c r="I28" s="36">
        <f>ROWDATA!F33</f>
        <v>11.60577297</v>
      </c>
      <c r="J28" s="36">
        <f>ROWDATA!F33</f>
        <v>11.60577297</v>
      </c>
      <c r="K28" s="36">
        <f>ROWDATA!G33</f>
        <v>12.24965858</v>
      </c>
      <c r="L28" s="36">
        <f>ROWDATA!H33</f>
        <v>12.418712620000001</v>
      </c>
      <c r="M28" s="36">
        <f>ROWDATA!H33</f>
        <v>12.418712620000001</v>
      </c>
    </row>
    <row r="29" spans="1:13" x14ac:dyDescent="0.2">
      <c r="A29" s="34">
        <f>ROWDATA!B34</f>
        <v>44181.26458333333</v>
      </c>
      <c r="B29" s="36">
        <f>ROWDATA!C34</f>
        <v>12.52675724</v>
      </c>
      <c r="C29" s="36">
        <f>ROWDATA!C34</f>
        <v>12.52675724</v>
      </c>
      <c r="D29" s="36">
        <f>ROWDATA!D34</f>
        <v>12.080135350000001</v>
      </c>
      <c r="E29" s="36">
        <f>ROWDATA!D34</f>
        <v>12.080135350000001</v>
      </c>
      <c r="F29" s="36">
        <f>ROWDATA!E34</f>
        <v>12.62960243</v>
      </c>
      <c r="G29" s="36">
        <f>ROWDATA!E34</f>
        <v>12.62960243</v>
      </c>
      <c r="H29" s="36">
        <f>ROWDATA!E34</f>
        <v>12.62960243</v>
      </c>
      <c r="I29" s="36">
        <f>ROWDATA!F34</f>
        <v>12.724624629999999</v>
      </c>
      <c r="J29" s="36">
        <f>ROWDATA!F34</f>
        <v>12.724624629999999</v>
      </c>
      <c r="K29" s="36">
        <f>ROWDATA!G34</f>
        <v>13.28073215</v>
      </c>
      <c r="L29" s="36">
        <f>ROWDATA!H34</f>
        <v>13.28319168</v>
      </c>
      <c r="M29" s="36">
        <f>ROWDATA!H34</f>
        <v>13.28319168</v>
      </c>
    </row>
    <row r="30" spans="1:13" x14ac:dyDescent="0.2">
      <c r="A30" s="34">
        <f>ROWDATA!B35</f>
        <v>44181.265277777777</v>
      </c>
      <c r="B30" s="36">
        <f>ROWDATA!C35</f>
        <v>13.54269886</v>
      </c>
      <c r="C30" s="36">
        <f>ROWDATA!C35</f>
        <v>13.54269886</v>
      </c>
      <c r="D30" s="36">
        <f>ROWDATA!D35</f>
        <v>12.92806339</v>
      </c>
      <c r="E30" s="36">
        <f>ROWDATA!D35</f>
        <v>12.92806339</v>
      </c>
      <c r="F30" s="36">
        <f>ROWDATA!E35</f>
        <v>13.64903831</v>
      </c>
      <c r="G30" s="36">
        <f>ROWDATA!E35</f>
        <v>13.64903831</v>
      </c>
      <c r="H30" s="36">
        <f>ROWDATA!E35</f>
        <v>13.64903831</v>
      </c>
      <c r="I30" s="36">
        <f>ROWDATA!F35</f>
        <v>13.600283620000001</v>
      </c>
      <c r="J30" s="36">
        <f>ROWDATA!F35</f>
        <v>13.600283620000001</v>
      </c>
      <c r="K30" s="36">
        <f>ROWDATA!G35</f>
        <v>14.32911968</v>
      </c>
      <c r="L30" s="36">
        <f>ROWDATA!H35</f>
        <v>14.247408869999999</v>
      </c>
      <c r="M30" s="36">
        <f>ROWDATA!H35</f>
        <v>14.247408869999999</v>
      </c>
    </row>
    <row r="31" spans="1:13" x14ac:dyDescent="0.2">
      <c r="A31" s="34">
        <f>ROWDATA!B36</f>
        <v>44181.265972222223</v>
      </c>
      <c r="B31" s="36">
        <f>ROWDATA!C36</f>
        <v>14.542778970000001</v>
      </c>
      <c r="C31" s="36">
        <f>ROWDATA!C36</f>
        <v>14.542778970000001</v>
      </c>
      <c r="D31" s="36">
        <f>ROWDATA!D36</f>
        <v>14.985022539999999</v>
      </c>
      <c r="E31" s="36">
        <f>ROWDATA!D36</f>
        <v>14.985022539999999</v>
      </c>
      <c r="F31" s="36">
        <f>ROWDATA!E36</f>
        <v>14.683887479999999</v>
      </c>
      <c r="G31" s="36">
        <f>ROWDATA!E36</f>
        <v>14.683887479999999</v>
      </c>
      <c r="H31" s="36">
        <f>ROWDATA!E36</f>
        <v>14.683887479999999</v>
      </c>
      <c r="I31" s="36">
        <f>ROWDATA!F36</f>
        <v>14.492218019999999</v>
      </c>
      <c r="J31" s="36">
        <f>ROWDATA!F36</f>
        <v>14.492218019999999</v>
      </c>
      <c r="K31" s="36">
        <f>ROWDATA!G36</f>
        <v>15.34258938</v>
      </c>
      <c r="L31" s="36">
        <f>ROWDATA!H36</f>
        <v>15.278209690000001</v>
      </c>
      <c r="M31" s="36">
        <f>ROWDATA!H36</f>
        <v>15.278209690000001</v>
      </c>
    </row>
    <row r="32" spans="1:13" x14ac:dyDescent="0.2">
      <c r="A32" s="34">
        <f>ROWDATA!B37</f>
        <v>44181.26666666667</v>
      </c>
      <c r="B32" s="36">
        <f>ROWDATA!C37</f>
        <v>15.574975970000001</v>
      </c>
      <c r="C32" s="36">
        <f>ROWDATA!C37</f>
        <v>15.574975970000001</v>
      </c>
      <c r="D32" s="36">
        <f>ROWDATA!D37</f>
        <v>15.990003590000001</v>
      </c>
      <c r="E32" s="36">
        <f>ROWDATA!D37</f>
        <v>15.990003590000001</v>
      </c>
      <c r="F32" s="36">
        <f>ROWDATA!E37</f>
        <v>15.33264256</v>
      </c>
      <c r="G32" s="36">
        <f>ROWDATA!E37</f>
        <v>15.33264256</v>
      </c>
      <c r="H32" s="36">
        <f>ROWDATA!E37</f>
        <v>15.33264256</v>
      </c>
      <c r="I32" s="36">
        <f>ROWDATA!F37</f>
        <v>15.497678759999999</v>
      </c>
      <c r="J32" s="36">
        <f>ROWDATA!F37</f>
        <v>15.497678759999999</v>
      </c>
      <c r="K32" s="36">
        <f>ROWDATA!G37</f>
        <v>15.657135009999999</v>
      </c>
      <c r="L32" s="36">
        <f>ROWDATA!H37</f>
        <v>16.275856019999999</v>
      </c>
      <c r="M32" s="36">
        <f>ROWDATA!H37</f>
        <v>16.275856019999999</v>
      </c>
    </row>
    <row r="33" spans="1:13" x14ac:dyDescent="0.2">
      <c r="A33" s="34">
        <f>ROWDATA!B38</f>
        <v>44181.267361111109</v>
      </c>
      <c r="B33" s="36">
        <f>ROWDATA!C38</f>
        <v>16.220197679999998</v>
      </c>
      <c r="C33" s="36">
        <f>ROWDATA!C38</f>
        <v>16.220197679999998</v>
      </c>
      <c r="D33" s="36">
        <f>ROWDATA!D38</f>
        <v>17.041982650000001</v>
      </c>
      <c r="E33" s="36">
        <f>ROWDATA!D38</f>
        <v>17.041982650000001</v>
      </c>
      <c r="F33" s="36">
        <f>ROWDATA!E38</f>
        <v>15.904205320000001</v>
      </c>
      <c r="G33" s="36">
        <f>ROWDATA!E38</f>
        <v>15.904205320000001</v>
      </c>
      <c r="H33" s="36">
        <f>ROWDATA!E38</f>
        <v>15.904205320000001</v>
      </c>
      <c r="I33" s="36">
        <f>ROWDATA!F38</f>
        <v>16.535421370000002</v>
      </c>
      <c r="J33" s="36">
        <f>ROWDATA!F38</f>
        <v>16.535421370000002</v>
      </c>
      <c r="K33" s="36">
        <f>ROWDATA!G38</f>
        <v>16.408580780000001</v>
      </c>
      <c r="L33" s="36">
        <f>ROWDATA!H38</f>
        <v>16.275856019999999</v>
      </c>
      <c r="M33" s="36">
        <f>ROWDATA!H38</f>
        <v>16.275856019999999</v>
      </c>
    </row>
    <row r="34" spans="1:13" x14ac:dyDescent="0.2">
      <c r="A34" s="34">
        <f>ROWDATA!B39</f>
        <v>44181.268055555556</v>
      </c>
      <c r="B34" s="36">
        <f>ROWDATA!C39</f>
        <v>17.20389175</v>
      </c>
      <c r="C34" s="36">
        <f>ROWDATA!C39</f>
        <v>17.20389175</v>
      </c>
      <c r="D34" s="36">
        <f>ROWDATA!D39</f>
        <v>17.214700700000002</v>
      </c>
      <c r="E34" s="36">
        <f>ROWDATA!D39</f>
        <v>17.214700700000002</v>
      </c>
      <c r="F34" s="36">
        <f>ROWDATA!E39</f>
        <v>16.73817253</v>
      </c>
      <c r="G34" s="36">
        <f>ROWDATA!E39</f>
        <v>16.73817253</v>
      </c>
      <c r="H34" s="36">
        <f>ROWDATA!E39</f>
        <v>16.73817253</v>
      </c>
      <c r="I34" s="36">
        <f>ROWDATA!F39</f>
        <v>17.005802150000001</v>
      </c>
      <c r="J34" s="36">
        <f>ROWDATA!F39</f>
        <v>17.005802150000001</v>
      </c>
      <c r="K34" s="36">
        <f>ROWDATA!G39</f>
        <v>17.456968310000001</v>
      </c>
      <c r="L34" s="36">
        <f>ROWDATA!H39</f>
        <v>17.323163990000001</v>
      </c>
      <c r="M34" s="36">
        <f>ROWDATA!H39</f>
        <v>17.323163990000001</v>
      </c>
    </row>
    <row r="35" spans="1:13" x14ac:dyDescent="0.2">
      <c r="A35" s="34">
        <f>ROWDATA!B40</f>
        <v>44181.268750000003</v>
      </c>
      <c r="B35" s="36">
        <f>ROWDATA!C40</f>
        <v>17.961980820000001</v>
      </c>
      <c r="C35" s="36">
        <f>ROWDATA!C40</f>
        <v>17.961980820000001</v>
      </c>
      <c r="D35" s="36">
        <f>ROWDATA!D40</f>
        <v>18.046833039999999</v>
      </c>
      <c r="E35" s="36">
        <f>ROWDATA!D40</f>
        <v>18.046833039999999</v>
      </c>
      <c r="F35" s="36">
        <f>ROWDATA!E40</f>
        <v>17.757736210000001</v>
      </c>
      <c r="G35" s="36">
        <f>ROWDATA!E40</f>
        <v>17.757736210000001</v>
      </c>
      <c r="H35" s="36">
        <f>ROWDATA!E40</f>
        <v>17.757736210000001</v>
      </c>
      <c r="I35" s="36">
        <f>ROWDATA!F40</f>
        <v>17.621992110000001</v>
      </c>
      <c r="J35" s="36">
        <f>ROWDATA!F40</f>
        <v>17.621992110000001</v>
      </c>
      <c r="K35" s="36">
        <f>ROWDATA!G40</f>
        <v>17.614093780000001</v>
      </c>
      <c r="L35" s="36">
        <f>ROWDATA!H40</f>
        <v>18.387256619999999</v>
      </c>
      <c r="M35" s="36">
        <f>ROWDATA!H40</f>
        <v>18.387256619999999</v>
      </c>
    </row>
    <row r="36" spans="1:13" x14ac:dyDescent="0.2">
      <c r="A36" s="34">
        <f>ROWDATA!B41</f>
        <v>44181.269444444442</v>
      </c>
      <c r="B36" s="36">
        <f>ROWDATA!C41</f>
        <v>19.42965508</v>
      </c>
      <c r="C36" s="36">
        <f>ROWDATA!C41</f>
        <v>19.42965508</v>
      </c>
      <c r="D36" s="36">
        <f>ROWDATA!D41</f>
        <v>20.245180130000001</v>
      </c>
      <c r="E36" s="36">
        <f>ROWDATA!D41</f>
        <v>20.245180130000001</v>
      </c>
      <c r="F36" s="36">
        <f>ROWDATA!E41</f>
        <v>19.070531849999998</v>
      </c>
      <c r="G36" s="36">
        <f>ROWDATA!E41</f>
        <v>19.070531849999998</v>
      </c>
      <c r="H36" s="36">
        <f>ROWDATA!E41</f>
        <v>19.070531849999998</v>
      </c>
      <c r="I36" s="36">
        <f>ROWDATA!F41</f>
        <v>18.740842820000001</v>
      </c>
      <c r="J36" s="36">
        <f>ROWDATA!F41</f>
        <v>18.740842820000001</v>
      </c>
      <c r="K36" s="36">
        <f>ROWDATA!G41</f>
        <v>18.767524720000001</v>
      </c>
      <c r="L36" s="36">
        <f>ROWDATA!H41</f>
        <v>19.467994690000001</v>
      </c>
      <c r="M36" s="36">
        <f>ROWDATA!H41</f>
        <v>19.467994690000001</v>
      </c>
    </row>
    <row r="37" spans="1:13" x14ac:dyDescent="0.2">
      <c r="A37" s="34">
        <f>ROWDATA!B42</f>
        <v>44181.270138888889</v>
      </c>
      <c r="B37" s="36">
        <f>ROWDATA!C42</f>
        <v>21.252189640000001</v>
      </c>
      <c r="C37" s="36">
        <f>ROWDATA!C42</f>
        <v>21.252189640000001</v>
      </c>
      <c r="D37" s="36">
        <f>ROWDATA!D42</f>
        <v>22.396396639999999</v>
      </c>
      <c r="E37" s="36">
        <f>ROWDATA!D42</f>
        <v>22.396396639999999</v>
      </c>
      <c r="F37" s="36">
        <f>ROWDATA!E42</f>
        <v>20.306262969999999</v>
      </c>
      <c r="G37" s="36">
        <f>ROWDATA!E42</f>
        <v>20.306262969999999</v>
      </c>
      <c r="H37" s="36">
        <f>ROWDATA!E42</f>
        <v>20.306262969999999</v>
      </c>
      <c r="I37" s="36">
        <f>ROWDATA!F42</f>
        <v>19.665328980000002</v>
      </c>
      <c r="J37" s="36">
        <f>ROWDATA!F42</f>
        <v>19.665328980000002</v>
      </c>
      <c r="K37" s="36">
        <f>ROWDATA!G42</f>
        <v>19.728471760000001</v>
      </c>
      <c r="L37" s="36">
        <f>ROWDATA!H42</f>
        <v>20.581748959999999</v>
      </c>
      <c r="M37" s="36">
        <f>ROWDATA!H42</f>
        <v>20.581748959999999</v>
      </c>
    </row>
    <row r="38" spans="1:13" x14ac:dyDescent="0.2">
      <c r="A38" s="34">
        <f>ROWDATA!B43</f>
        <v>44181.270833333336</v>
      </c>
      <c r="B38" s="36">
        <f>ROWDATA!C43</f>
        <v>22.397253039999999</v>
      </c>
      <c r="C38" s="36">
        <f>ROWDATA!C43</f>
        <v>22.397253039999999</v>
      </c>
      <c r="D38" s="36">
        <f>ROWDATA!D43</f>
        <v>23.416913990000001</v>
      </c>
      <c r="E38" s="36">
        <f>ROWDATA!D43</f>
        <v>23.416913990000001</v>
      </c>
      <c r="F38" s="36">
        <f>ROWDATA!E43</f>
        <v>20.86228371</v>
      </c>
      <c r="G38" s="36">
        <f>ROWDATA!E43</f>
        <v>20.86228371</v>
      </c>
      <c r="H38" s="36">
        <f>ROWDATA!E43</f>
        <v>20.86228371</v>
      </c>
      <c r="I38" s="36">
        <f>ROWDATA!F43</f>
        <v>20.60582161</v>
      </c>
      <c r="J38" s="36">
        <f>ROWDATA!F43</f>
        <v>20.60582161</v>
      </c>
      <c r="K38" s="36">
        <f>ROWDATA!G43</f>
        <v>20.584815979999998</v>
      </c>
      <c r="L38" s="36">
        <f>ROWDATA!H43</f>
        <v>21.596042629999999</v>
      </c>
      <c r="M38" s="36">
        <f>ROWDATA!H43</f>
        <v>21.596042629999999</v>
      </c>
    </row>
    <row r="39" spans="1:13" x14ac:dyDescent="0.2">
      <c r="A39" s="34">
        <f>ROWDATA!B44</f>
        <v>44181.271527777775</v>
      </c>
      <c r="B39" s="36">
        <f>ROWDATA!C44</f>
        <v>22.76810455</v>
      </c>
      <c r="C39" s="36">
        <f>ROWDATA!C44</f>
        <v>22.76810455</v>
      </c>
      <c r="D39" s="36">
        <f>ROWDATA!D44</f>
        <v>23.36991501</v>
      </c>
      <c r="E39" s="36">
        <f>ROWDATA!D44</f>
        <v>23.36991501</v>
      </c>
      <c r="F39" s="36">
        <f>ROWDATA!E44</f>
        <v>21.310285570000001</v>
      </c>
      <c r="G39" s="36">
        <f>ROWDATA!E44</f>
        <v>21.310285570000001</v>
      </c>
      <c r="H39" s="36">
        <f>ROWDATA!E44</f>
        <v>21.310285570000001</v>
      </c>
      <c r="I39" s="36">
        <f>ROWDATA!F44</f>
        <v>20.80032349</v>
      </c>
      <c r="J39" s="36">
        <f>ROWDATA!F44</f>
        <v>20.80032349</v>
      </c>
      <c r="K39" s="36">
        <f>ROWDATA!G44</f>
        <v>20.899360659999999</v>
      </c>
      <c r="L39" s="36">
        <f>ROWDATA!H44</f>
        <v>21.712425230000001</v>
      </c>
      <c r="M39" s="36">
        <f>ROWDATA!H44</f>
        <v>21.712425230000001</v>
      </c>
    </row>
    <row r="40" spans="1:13" x14ac:dyDescent="0.2">
      <c r="A40" s="34">
        <f>ROWDATA!B45</f>
        <v>44181.272222222222</v>
      </c>
      <c r="B40" s="36">
        <f>ROWDATA!C45</f>
        <v>23.122962950000002</v>
      </c>
      <c r="C40" s="36">
        <f>ROWDATA!C45</f>
        <v>23.122962950000002</v>
      </c>
      <c r="D40" s="36">
        <f>ROWDATA!D45</f>
        <v>23.605428700000001</v>
      </c>
      <c r="E40" s="36">
        <f>ROWDATA!D45</f>
        <v>23.605428700000001</v>
      </c>
      <c r="F40" s="36">
        <f>ROWDATA!E45</f>
        <v>21.665554050000001</v>
      </c>
      <c r="G40" s="36">
        <f>ROWDATA!E45</f>
        <v>21.665554050000001</v>
      </c>
      <c r="H40" s="36">
        <f>ROWDATA!E45</f>
        <v>21.665554050000001</v>
      </c>
      <c r="I40" s="36">
        <f>ROWDATA!F45</f>
        <v>21.238286970000001</v>
      </c>
      <c r="J40" s="36">
        <f>ROWDATA!F45</f>
        <v>21.238286970000001</v>
      </c>
      <c r="K40" s="36">
        <f>ROWDATA!G45</f>
        <v>21.615743640000002</v>
      </c>
      <c r="L40" s="36">
        <f>ROWDATA!H45</f>
        <v>22.061573030000002</v>
      </c>
      <c r="M40" s="36">
        <f>ROWDATA!H45</f>
        <v>22.061573030000002</v>
      </c>
    </row>
    <row r="41" spans="1:13" x14ac:dyDescent="0.2">
      <c r="A41" s="34">
        <f>ROWDATA!B46</f>
        <v>44181.272916666669</v>
      </c>
      <c r="B41" s="36">
        <f>ROWDATA!C46</f>
        <v>23.574434279999998</v>
      </c>
      <c r="C41" s="36">
        <f>ROWDATA!C46</f>
        <v>23.574434279999998</v>
      </c>
      <c r="D41" s="36">
        <f>ROWDATA!D46</f>
        <v>24.42189407</v>
      </c>
      <c r="E41" s="36">
        <f>ROWDATA!D46</f>
        <v>24.42189407</v>
      </c>
      <c r="F41" s="36">
        <f>ROWDATA!E46</f>
        <v>22.298767089999998</v>
      </c>
      <c r="G41" s="36">
        <f>ROWDATA!E46</f>
        <v>22.298767089999998</v>
      </c>
      <c r="H41" s="36">
        <f>ROWDATA!E46</f>
        <v>22.298767089999998</v>
      </c>
      <c r="I41" s="36">
        <f>ROWDATA!F46</f>
        <v>21.740949629999999</v>
      </c>
      <c r="J41" s="36">
        <f>ROWDATA!F46</f>
        <v>21.740949629999999</v>
      </c>
      <c r="K41" s="36">
        <f>ROWDATA!G46</f>
        <v>22.10502052</v>
      </c>
      <c r="L41" s="36">
        <f>ROWDATA!H46</f>
        <v>22.6932869</v>
      </c>
      <c r="M41" s="36">
        <f>ROWDATA!H46</f>
        <v>22.6932869</v>
      </c>
    </row>
    <row r="42" spans="1:13" x14ac:dyDescent="0.2">
      <c r="A42" s="34">
        <f>ROWDATA!B47</f>
        <v>44181.273611111108</v>
      </c>
      <c r="B42" s="36">
        <f>ROWDATA!C47</f>
        <v>24.332523349999999</v>
      </c>
      <c r="C42" s="36">
        <f>ROWDATA!C47</f>
        <v>24.332523349999999</v>
      </c>
      <c r="D42" s="36">
        <f>ROWDATA!D47</f>
        <v>24.578947070000002</v>
      </c>
      <c r="E42" s="36">
        <f>ROWDATA!D47</f>
        <v>24.578947070000002</v>
      </c>
      <c r="F42" s="36">
        <f>ROWDATA!E47</f>
        <v>22.932109830000002</v>
      </c>
      <c r="G42" s="36">
        <f>ROWDATA!E47</f>
        <v>22.932109830000002</v>
      </c>
      <c r="H42" s="36">
        <f>ROWDATA!E47</f>
        <v>22.932109830000002</v>
      </c>
      <c r="I42" s="36">
        <f>ROWDATA!F47</f>
        <v>22.373414990000001</v>
      </c>
      <c r="J42" s="36">
        <f>ROWDATA!F47</f>
        <v>22.373414990000001</v>
      </c>
      <c r="K42" s="36">
        <f>ROWDATA!G47</f>
        <v>22.66413116</v>
      </c>
      <c r="L42" s="36">
        <f>ROWDATA!H47</f>
        <v>23.109020229999999</v>
      </c>
      <c r="M42" s="36">
        <f>ROWDATA!H47</f>
        <v>23.109020229999999</v>
      </c>
    </row>
    <row r="43" spans="1:13" x14ac:dyDescent="0.2">
      <c r="A43" s="34">
        <f>ROWDATA!B48</f>
        <v>44181.274305555555</v>
      </c>
      <c r="B43" s="36">
        <f>ROWDATA!C48</f>
        <v>25.171234129999998</v>
      </c>
      <c r="C43" s="36">
        <f>ROWDATA!C48</f>
        <v>25.171234129999998</v>
      </c>
      <c r="D43" s="36">
        <f>ROWDATA!D48</f>
        <v>25.458337780000001</v>
      </c>
      <c r="E43" s="36">
        <f>ROWDATA!D48</f>
        <v>25.458337780000001</v>
      </c>
      <c r="F43" s="36">
        <f>ROWDATA!E48</f>
        <v>23.395524980000001</v>
      </c>
      <c r="G43" s="36">
        <f>ROWDATA!E48</f>
        <v>23.395524980000001</v>
      </c>
      <c r="H43" s="36">
        <f>ROWDATA!E48</f>
        <v>23.395524980000001</v>
      </c>
      <c r="I43" s="36">
        <f>ROWDATA!F48</f>
        <v>23.022020340000001</v>
      </c>
      <c r="J43" s="36">
        <f>ROWDATA!F48</f>
        <v>23.022020340000001</v>
      </c>
      <c r="K43" s="36">
        <f>ROWDATA!G48</f>
        <v>23.066114429999999</v>
      </c>
      <c r="L43" s="36">
        <f>ROWDATA!H48</f>
        <v>23.64099693</v>
      </c>
      <c r="M43" s="36">
        <f>ROWDATA!H48</f>
        <v>23.64099693</v>
      </c>
    </row>
    <row r="44" spans="1:13" x14ac:dyDescent="0.2">
      <c r="A44" s="34">
        <f>ROWDATA!B49</f>
        <v>44181.275000000001</v>
      </c>
      <c r="B44" s="36">
        <f>ROWDATA!C49</f>
        <v>25.8646946</v>
      </c>
      <c r="C44" s="36">
        <f>ROWDATA!C49</f>
        <v>25.8646946</v>
      </c>
      <c r="D44" s="36">
        <f>ROWDATA!D49</f>
        <v>26.463188169999999</v>
      </c>
      <c r="E44" s="36">
        <f>ROWDATA!D49</f>
        <v>26.463188169999999</v>
      </c>
      <c r="F44" s="36">
        <f>ROWDATA!E49</f>
        <v>24.013326639999999</v>
      </c>
      <c r="G44" s="36">
        <f>ROWDATA!E49</f>
        <v>24.013326639999999</v>
      </c>
      <c r="H44" s="36">
        <f>ROWDATA!E49</f>
        <v>24.013326639999999</v>
      </c>
      <c r="I44" s="36">
        <f>ROWDATA!F49</f>
        <v>23.735595700000001</v>
      </c>
      <c r="J44" s="36">
        <f>ROWDATA!F49</f>
        <v>23.735595700000001</v>
      </c>
      <c r="K44" s="36">
        <f>ROWDATA!G49</f>
        <v>23.88739395</v>
      </c>
      <c r="L44" s="36">
        <f>ROWDATA!H49</f>
        <v>24.222911830000001</v>
      </c>
      <c r="M44" s="36">
        <f>ROWDATA!H49</f>
        <v>24.222911830000001</v>
      </c>
    </row>
    <row r="45" spans="1:13" x14ac:dyDescent="0.2">
      <c r="A45" s="34">
        <f>ROWDATA!B50</f>
        <v>44181.275694444441</v>
      </c>
      <c r="B45" s="36">
        <f>ROWDATA!C50</f>
        <v>26.751775739999999</v>
      </c>
      <c r="C45" s="36">
        <f>ROWDATA!C50</f>
        <v>26.751775739999999</v>
      </c>
      <c r="D45" s="36">
        <f>ROWDATA!D50</f>
        <v>27.46803856</v>
      </c>
      <c r="E45" s="36">
        <f>ROWDATA!D50</f>
        <v>27.46803856</v>
      </c>
      <c r="F45" s="36">
        <f>ROWDATA!E50</f>
        <v>24.832010270000001</v>
      </c>
      <c r="G45" s="36">
        <f>ROWDATA!E50</f>
        <v>24.832010270000001</v>
      </c>
      <c r="H45" s="36">
        <f>ROWDATA!E50</f>
        <v>24.832010270000001</v>
      </c>
      <c r="I45" s="36">
        <f>ROWDATA!F50</f>
        <v>24.44916916</v>
      </c>
      <c r="J45" s="36">
        <f>ROWDATA!F50</f>
        <v>24.44916916</v>
      </c>
      <c r="K45" s="36">
        <f>ROWDATA!G50</f>
        <v>24.778509140000001</v>
      </c>
      <c r="L45" s="36">
        <f>ROWDATA!H50</f>
        <v>24.77153397</v>
      </c>
      <c r="M45" s="36">
        <f>ROWDATA!H50</f>
        <v>24.77153397</v>
      </c>
    </row>
    <row r="46" spans="1:13" x14ac:dyDescent="0.2">
      <c r="A46" s="34">
        <f>ROWDATA!B51</f>
        <v>44181.276388888888</v>
      </c>
      <c r="B46" s="36">
        <f>ROWDATA!C51</f>
        <v>27.477485659999999</v>
      </c>
      <c r="C46" s="36">
        <f>ROWDATA!C51</f>
        <v>27.477485659999999</v>
      </c>
      <c r="D46" s="36">
        <f>ROWDATA!D51</f>
        <v>27.64088821</v>
      </c>
      <c r="E46" s="36">
        <f>ROWDATA!D51</f>
        <v>27.64088821</v>
      </c>
      <c r="F46" s="36">
        <f>ROWDATA!E51</f>
        <v>25.357076639999999</v>
      </c>
      <c r="G46" s="36">
        <f>ROWDATA!E51</f>
        <v>25.357076639999999</v>
      </c>
      <c r="H46" s="36">
        <f>ROWDATA!E51</f>
        <v>25.357076639999999</v>
      </c>
      <c r="I46" s="36">
        <f>ROWDATA!F51</f>
        <v>24.967973709999999</v>
      </c>
      <c r="J46" s="36">
        <f>ROWDATA!F51</f>
        <v>24.967973709999999</v>
      </c>
      <c r="K46" s="36">
        <f>ROWDATA!G51</f>
        <v>25.337764740000001</v>
      </c>
      <c r="L46" s="36">
        <f>ROWDATA!H51</f>
        <v>25.719244</v>
      </c>
      <c r="M46" s="36">
        <f>ROWDATA!H51</f>
        <v>25.719244</v>
      </c>
    </row>
    <row r="47" spans="1:13" x14ac:dyDescent="0.2">
      <c r="A47" s="34">
        <f>ROWDATA!B52</f>
        <v>44181.277083333334</v>
      </c>
      <c r="B47" s="36">
        <f>ROWDATA!C52</f>
        <v>27.945213320000001</v>
      </c>
      <c r="C47" s="36">
        <f>ROWDATA!C52</f>
        <v>27.945213320000001</v>
      </c>
      <c r="D47" s="36">
        <f>ROWDATA!D52</f>
        <v>28.48881531</v>
      </c>
      <c r="E47" s="36">
        <f>ROWDATA!D52</f>
        <v>28.48881531</v>
      </c>
      <c r="F47" s="36">
        <f>ROWDATA!E52</f>
        <v>25.86672974</v>
      </c>
      <c r="G47" s="36">
        <f>ROWDATA!E52</f>
        <v>25.86672974</v>
      </c>
      <c r="H47" s="36">
        <f>ROWDATA!E52</f>
        <v>25.86672974</v>
      </c>
      <c r="I47" s="36">
        <f>ROWDATA!F52</f>
        <v>25.697689059999998</v>
      </c>
      <c r="J47" s="36">
        <f>ROWDATA!F52</f>
        <v>25.697689059999998</v>
      </c>
      <c r="K47" s="36">
        <f>ROWDATA!G52</f>
        <v>25.8094368</v>
      </c>
      <c r="L47" s="36">
        <f>ROWDATA!H52</f>
        <v>26.733398439999998</v>
      </c>
      <c r="M47" s="36">
        <f>ROWDATA!H52</f>
        <v>26.733398439999998</v>
      </c>
    </row>
    <row r="48" spans="1:13" x14ac:dyDescent="0.2">
      <c r="A48" s="34">
        <f>ROWDATA!B53</f>
        <v>44181.277777777781</v>
      </c>
      <c r="B48" s="36">
        <f>ROWDATA!C53</f>
        <v>28.574178700000001</v>
      </c>
      <c r="C48" s="36">
        <f>ROWDATA!C53</f>
        <v>28.574178700000001</v>
      </c>
      <c r="D48" s="36">
        <f>ROWDATA!D53</f>
        <v>28.739995960000002</v>
      </c>
      <c r="E48" s="36">
        <f>ROWDATA!D53</f>
        <v>28.739995960000002</v>
      </c>
      <c r="F48" s="36">
        <f>ROWDATA!E53</f>
        <v>26.484659189999999</v>
      </c>
      <c r="G48" s="36">
        <f>ROWDATA!E53</f>
        <v>26.484659189999999</v>
      </c>
      <c r="H48" s="36">
        <f>ROWDATA!E53</f>
        <v>26.484659189999999</v>
      </c>
      <c r="I48" s="36">
        <f>ROWDATA!F53</f>
        <v>26.086959839999999</v>
      </c>
      <c r="J48" s="36">
        <f>ROWDATA!F53</f>
        <v>26.086959839999999</v>
      </c>
      <c r="K48" s="36">
        <f>ROWDATA!G53</f>
        <v>26.421070100000001</v>
      </c>
      <c r="L48" s="36">
        <f>ROWDATA!H53</f>
        <v>27.03274918</v>
      </c>
      <c r="M48" s="36">
        <f>ROWDATA!H53</f>
        <v>27.03274918</v>
      </c>
    </row>
    <row r="49" spans="1:13" x14ac:dyDescent="0.2">
      <c r="A49" s="34">
        <f>ROWDATA!B54</f>
        <v>44181.27847222222</v>
      </c>
      <c r="B49" s="36">
        <f>ROWDATA!C54</f>
        <v>28.574178700000001</v>
      </c>
      <c r="C49" s="36">
        <f>ROWDATA!C54</f>
        <v>28.574178700000001</v>
      </c>
      <c r="D49" s="36">
        <f>ROWDATA!D54</f>
        <v>29.493665700000001</v>
      </c>
      <c r="E49" s="36">
        <f>ROWDATA!D54</f>
        <v>29.493665700000001</v>
      </c>
      <c r="F49" s="36">
        <f>ROWDATA!E54</f>
        <v>26.824514390000001</v>
      </c>
      <c r="G49" s="36">
        <f>ROWDATA!E54</f>
        <v>26.824514390000001</v>
      </c>
      <c r="H49" s="36">
        <f>ROWDATA!E54</f>
        <v>26.824514390000001</v>
      </c>
      <c r="I49" s="36">
        <f>ROWDATA!F54</f>
        <v>26.476097110000001</v>
      </c>
      <c r="J49" s="36">
        <f>ROWDATA!F54</f>
        <v>26.476097110000001</v>
      </c>
      <c r="K49" s="36">
        <f>ROWDATA!G54</f>
        <v>26.857969279999999</v>
      </c>
      <c r="L49" s="36">
        <f>ROWDATA!H54</f>
        <v>27.780845639999999</v>
      </c>
      <c r="M49" s="36">
        <f>ROWDATA!H54</f>
        <v>27.780845639999999</v>
      </c>
    </row>
    <row r="50" spans="1:13" x14ac:dyDescent="0.2">
      <c r="A50" s="34">
        <f>ROWDATA!B55</f>
        <v>44181.279166666667</v>
      </c>
      <c r="B50" s="36">
        <f>ROWDATA!C55</f>
        <v>29.187152860000001</v>
      </c>
      <c r="C50" s="36">
        <f>ROWDATA!C55</f>
        <v>29.187152860000001</v>
      </c>
      <c r="D50" s="36">
        <f>ROWDATA!D55</f>
        <v>29.870565410000001</v>
      </c>
      <c r="E50" s="36">
        <f>ROWDATA!D55</f>
        <v>29.870565410000001</v>
      </c>
      <c r="F50" s="36">
        <f>ROWDATA!E55</f>
        <v>27.44231606</v>
      </c>
      <c r="G50" s="36">
        <f>ROWDATA!E55</f>
        <v>27.44231606</v>
      </c>
      <c r="H50" s="36">
        <f>ROWDATA!E55</f>
        <v>27.44231606</v>
      </c>
      <c r="I50" s="36">
        <f>ROWDATA!F55</f>
        <v>27.173397059999999</v>
      </c>
      <c r="J50" s="36">
        <f>ROWDATA!F55</f>
        <v>27.173397059999999</v>
      </c>
      <c r="K50" s="36">
        <f>ROWDATA!G55</f>
        <v>27.347246169999998</v>
      </c>
      <c r="L50" s="36">
        <f>ROWDATA!H55</f>
        <v>27.980319980000001</v>
      </c>
      <c r="M50" s="36">
        <f>ROWDATA!H55</f>
        <v>27.980319980000001</v>
      </c>
    </row>
    <row r="51" spans="1:13" x14ac:dyDescent="0.2">
      <c r="A51" s="34">
        <f>ROWDATA!B56</f>
        <v>44181.279861111114</v>
      </c>
      <c r="B51" s="36">
        <f>ROWDATA!C56</f>
        <v>30.203094480000001</v>
      </c>
      <c r="C51" s="36">
        <f>ROWDATA!C56</f>
        <v>30.203094480000001</v>
      </c>
      <c r="D51" s="36">
        <f>ROWDATA!D56</f>
        <v>30.498516080000002</v>
      </c>
      <c r="E51" s="36">
        <f>ROWDATA!D56</f>
        <v>30.498516080000002</v>
      </c>
      <c r="F51" s="36">
        <f>ROWDATA!E56</f>
        <v>27.9056015</v>
      </c>
      <c r="G51" s="36">
        <f>ROWDATA!E56</f>
        <v>27.9056015</v>
      </c>
      <c r="H51" s="36">
        <f>ROWDATA!E56</f>
        <v>27.9056015</v>
      </c>
      <c r="I51" s="36">
        <f>ROWDATA!F56</f>
        <v>27.85455322</v>
      </c>
      <c r="J51" s="36">
        <f>ROWDATA!F56</f>
        <v>27.85455322</v>
      </c>
      <c r="K51" s="36">
        <f>ROWDATA!G56</f>
        <v>27.871438980000001</v>
      </c>
      <c r="L51" s="36">
        <f>ROWDATA!H56</f>
        <v>28.811645510000002</v>
      </c>
      <c r="M51" s="36">
        <f>ROWDATA!H56</f>
        <v>28.811645510000002</v>
      </c>
    </row>
    <row r="52" spans="1:13" x14ac:dyDescent="0.2">
      <c r="A52" s="34">
        <f>ROWDATA!B57</f>
        <v>44181.280555555553</v>
      </c>
      <c r="B52" s="36">
        <f>ROWDATA!C57</f>
        <v>30.380588530000001</v>
      </c>
      <c r="C52" s="36">
        <f>ROWDATA!C57</f>
        <v>30.380588530000001</v>
      </c>
      <c r="D52" s="36">
        <f>ROWDATA!D57</f>
        <v>31.534959789999998</v>
      </c>
      <c r="E52" s="36">
        <f>ROWDATA!D57</f>
        <v>31.534959789999998</v>
      </c>
      <c r="F52" s="36">
        <f>ROWDATA!E57</f>
        <v>28.492578510000001</v>
      </c>
      <c r="G52" s="36">
        <f>ROWDATA!E57</f>
        <v>28.492578510000001</v>
      </c>
      <c r="H52" s="36">
        <f>ROWDATA!E57</f>
        <v>28.492578510000001</v>
      </c>
      <c r="I52" s="36">
        <f>ROWDATA!F57</f>
        <v>27.85455322</v>
      </c>
      <c r="J52" s="36">
        <f>ROWDATA!F57</f>
        <v>27.85455322</v>
      </c>
      <c r="K52" s="36">
        <f>ROWDATA!G57</f>
        <v>28.220901489999999</v>
      </c>
      <c r="L52" s="36">
        <f>ROWDATA!H57</f>
        <v>29.16079521</v>
      </c>
      <c r="M52" s="36">
        <f>ROWDATA!H57</f>
        <v>29.16079521</v>
      </c>
    </row>
    <row r="53" spans="1:13" x14ac:dyDescent="0.2">
      <c r="A53" s="34">
        <f>ROWDATA!B58</f>
        <v>44181.28125</v>
      </c>
      <c r="B53" s="36">
        <f>ROWDATA!C58</f>
        <v>31.23542213</v>
      </c>
      <c r="C53" s="36">
        <f>ROWDATA!C58</f>
        <v>31.23542213</v>
      </c>
      <c r="D53" s="36">
        <f>ROWDATA!D58</f>
        <v>31.880397800000001</v>
      </c>
      <c r="E53" s="36">
        <f>ROWDATA!D58</f>
        <v>31.880397800000001</v>
      </c>
      <c r="F53" s="36">
        <f>ROWDATA!E58</f>
        <v>29.187700270000001</v>
      </c>
      <c r="G53" s="36">
        <f>ROWDATA!E58</f>
        <v>29.187700270000001</v>
      </c>
      <c r="H53" s="36">
        <f>ROWDATA!E58</f>
        <v>29.187700270000001</v>
      </c>
      <c r="I53" s="36">
        <f>ROWDATA!F58</f>
        <v>28.762495040000001</v>
      </c>
      <c r="J53" s="36">
        <f>ROWDATA!F58</f>
        <v>28.762495040000001</v>
      </c>
      <c r="K53" s="36">
        <f>ROWDATA!G58</f>
        <v>28.93743134</v>
      </c>
      <c r="L53" s="36">
        <f>ROWDATA!H58</f>
        <v>29.84244537</v>
      </c>
      <c r="M53" s="36">
        <f>ROWDATA!H58</f>
        <v>29.84244537</v>
      </c>
    </row>
    <row r="54" spans="1:13" x14ac:dyDescent="0.2">
      <c r="A54" s="34">
        <f>ROWDATA!B59</f>
        <v>44181.281944444447</v>
      </c>
      <c r="B54" s="36">
        <f>ROWDATA!C59</f>
        <v>32.444980620000003</v>
      </c>
      <c r="C54" s="36">
        <f>ROWDATA!C59</f>
        <v>32.444980620000003</v>
      </c>
      <c r="D54" s="36">
        <f>ROWDATA!D59</f>
        <v>32.555606840000003</v>
      </c>
      <c r="E54" s="36">
        <f>ROWDATA!D59</f>
        <v>32.555606840000003</v>
      </c>
      <c r="F54" s="36">
        <f>ROWDATA!E59</f>
        <v>29.882822040000001</v>
      </c>
      <c r="G54" s="36">
        <f>ROWDATA!E59</f>
        <v>29.882822040000001</v>
      </c>
      <c r="H54" s="36">
        <f>ROWDATA!E59</f>
        <v>29.882822040000001</v>
      </c>
      <c r="I54" s="36">
        <f>ROWDATA!F59</f>
        <v>28.924848560000001</v>
      </c>
      <c r="J54" s="36">
        <f>ROWDATA!F59</f>
        <v>28.924848560000001</v>
      </c>
      <c r="K54" s="36">
        <f>ROWDATA!G59</f>
        <v>29.566375730000001</v>
      </c>
      <c r="L54" s="36">
        <f>ROWDATA!H59</f>
        <v>30.856739040000001</v>
      </c>
      <c r="M54" s="36">
        <f>ROWDATA!H59</f>
        <v>30.856739040000001</v>
      </c>
    </row>
    <row r="55" spans="1:13" x14ac:dyDescent="0.2">
      <c r="A55" s="34">
        <f>ROWDATA!B60</f>
        <v>44181.282638888886</v>
      </c>
      <c r="B55" s="36">
        <f>ROWDATA!C60</f>
        <v>33.477180480000001</v>
      </c>
      <c r="C55" s="36">
        <f>ROWDATA!C60</f>
        <v>33.477180480000001</v>
      </c>
      <c r="D55" s="36">
        <f>ROWDATA!D60</f>
        <v>33.59191895</v>
      </c>
      <c r="E55" s="36">
        <f>ROWDATA!D60</f>
        <v>33.59191895</v>
      </c>
      <c r="F55" s="36">
        <f>ROWDATA!E60</f>
        <v>30.500495910000001</v>
      </c>
      <c r="G55" s="36">
        <f>ROWDATA!E60</f>
        <v>30.500495910000001</v>
      </c>
      <c r="H55" s="36">
        <f>ROWDATA!E60</f>
        <v>30.500495910000001</v>
      </c>
      <c r="I55" s="36">
        <f>ROWDATA!F60</f>
        <v>29.767955780000001</v>
      </c>
      <c r="J55" s="36">
        <f>ROWDATA!F60</f>
        <v>29.767955780000001</v>
      </c>
      <c r="K55" s="36">
        <f>ROWDATA!G60</f>
        <v>30.265300750000002</v>
      </c>
      <c r="L55" s="36">
        <f>ROWDATA!H60</f>
        <v>31.870893479999999</v>
      </c>
      <c r="M55" s="36">
        <f>ROWDATA!H60</f>
        <v>31.870893479999999</v>
      </c>
    </row>
    <row r="56" spans="1:13" x14ac:dyDescent="0.2">
      <c r="A56" s="34">
        <f>ROWDATA!B61</f>
        <v>44181.283333333333</v>
      </c>
      <c r="B56" s="36">
        <f>ROWDATA!C61</f>
        <v>34.493251800000003</v>
      </c>
      <c r="C56" s="36">
        <f>ROWDATA!C61</f>
        <v>34.493251800000003</v>
      </c>
      <c r="D56" s="36">
        <f>ROWDATA!D61</f>
        <v>35.71154404</v>
      </c>
      <c r="E56" s="36">
        <f>ROWDATA!D61</f>
        <v>35.71154404</v>
      </c>
      <c r="F56" s="36">
        <f>ROWDATA!E61</f>
        <v>31.164663310000002</v>
      </c>
      <c r="G56" s="36">
        <f>ROWDATA!E61</f>
        <v>31.164663310000002</v>
      </c>
      <c r="H56" s="36">
        <f>ROWDATA!E61</f>
        <v>31.164663310000002</v>
      </c>
      <c r="I56" s="36">
        <f>ROWDATA!F61</f>
        <v>30.821973799999999</v>
      </c>
      <c r="J56" s="36">
        <f>ROWDATA!F61</f>
        <v>30.821973799999999</v>
      </c>
      <c r="K56" s="36">
        <f>ROWDATA!G61</f>
        <v>31.36620903</v>
      </c>
      <c r="L56" s="36">
        <f>ROWDATA!H61</f>
        <v>32.934986109999997</v>
      </c>
      <c r="M56" s="36">
        <f>ROWDATA!H61</f>
        <v>32.934986109999997</v>
      </c>
    </row>
    <row r="57" spans="1:13" x14ac:dyDescent="0.2">
      <c r="A57" s="34">
        <f>ROWDATA!B62</f>
        <v>44181.28402777778</v>
      </c>
      <c r="B57" s="36">
        <f>ROWDATA!C62</f>
        <v>36.589893340000003</v>
      </c>
      <c r="C57" s="36">
        <f>ROWDATA!C62</f>
        <v>36.589893340000003</v>
      </c>
      <c r="D57" s="36">
        <f>ROWDATA!D62</f>
        <v>36.795116419999999</v>
      </c>
      <c r="E57" s="36">
        <f>ROWDATA!D62</f>
        <v>36.795116419999999</v>
      </c>
      <c r="F57" s="36">
        <f>ROWDATA!E62</f>
        <v>32.215183260000003</v>
      </c>
      <c r="G57" s="36">
        <f>ROWDATA!E62</f>
        <v>32.215183260000003</v>
      </c>
      <c r="H57" s="36">
        <f>ROWDATA!E62</f>
        <v>32.215183260000003</v>
      </c>
      <c r="I57" s="36">
        <f>ROWDATA!F62</f>
        <v>32.881454470000001</v>
      </c>
      <c r="J57" s="36">
        <f>ROWDATA!F62</f>
        <v>32.881454470000001</v>
      </c>
      <c r="K57" s="36">
        <f>ROWDATA!G62</f>
        <v>30.78963852</v>
      </c>
      <c r="L57" s="36">
        <f>ROWDATA!H62</f>
        <v>34.015586849999998</v>
      </c>
      <c r="M57" s="36">
        <f>ROWDATA!H62</f>
        <v>34.015586849999998</v>
      </c>
    </row>
    <row r="58" spans="1:13" x14ac:dyDescent="0.2">
      <c r="A58" s="34">
        <f>ROWDATA!B63</f>
        <v>44181.284722222219</v>
      </c>
      <c r="B58" s="36">
        <f>ROWDATA!C63</f>
        <v>37.654205320000003</v>
      </c>
      <c r="C58" s="36">
        <f>ROWDATA!C63</f>
        <v>37.654205320000003</v>
      </c>
      <c r="D58" s="36">
        <f>ROWDATA!D63</f>
        <v>38.94620132</v>
      </c>
      <c r="E58" s="36">
        <f>ROWDATA!D63</f>
        <v>38.94620132</v>
      </c>
      <c r="F58" s="36">
        <f>ROWDATA!E63</f>
        <v>33.234489439999997</v>
      </c>
      <c r="G58" s="36">
        <f>ROWDATA!E63</f>
        <v>33.234489439999997</v>
      </c>
      <c r="H58" s="36">
        <f>ROWDATA!E63</f>
        <v>33.234489439999997</v>
      </c>
      <c r="I58" s="36">
        <f>ROWDATA!F63</f>
        <v>33.886779789999999</v>
      </c>
      <c r="J58" s="36">
        <f>ROWDATA!F63</f>
        <v>33.886779789999999</v>
      </c>
      <c r="K58" s="36">
        <f>ROWDATA!G63</f>
        <v>30.99928856</v>
      </c>
      <c r="L58" s="36">
        <f>ROWDATA!H63</f>
        <v>35.096324920000001</v>
      </c>
      <c r="M58" s="36">
        <f>ROWDATA!H63</f>
        <v>35.096324920000001</v>
      </c>
    </row>
    <row r="59" spans="1:13" x14ac:dyDescent="0.2">
      <c r="A59" s="34">
        <f>ROWDATA!B64</f>
        <v>44181.285416666666</v>
      </c>
      <c r="B59" s="36">
        <f>ROWDATA!C64</f>
        <v>39.718601229999997</v>
      </c>
      <c r="C59" s="36">
        <f>ROWDATA!C64</f>
        <v>39.718601229999997</v>
      </c>
      <c r="D59" s="36">
        <f>ROWDATA!D64</f>
        <v>39.998313899999999</v>
      </c>
      <c r="E59" s="36">
        <f>ROWDATA!D64</f>
        <v>39.998313899999999</v>
      </c>
      <c r="F59" s="36">
        <f>ROWDATA!E64</f>
        <v>34.238513949999998</v>
      </c>
      <c r="G59" s="36">
        <f>ROWDATA!E64</f>
        <v>34.238513949999998</v>
      </c>
      <c r="H59" s="36">
        <f>ROWDATA!E64</f>
        <v>34.238513949999998</v>
      </c>
      <c r="I59" s="36">
        <f>ROWDATA!F64</f>
        <v>34.940933229999999</v>
      </c>
      <c r="J59" s="36">
        <f>ROWDATA!F64</f>
        <v>34.940933229999999</v>
      </c>
      <c r="K59" s="36">
        <f>ROWDATA!G64</f>
        <v>32.344760890000003</v>
      </c>
      <c r="L59" s="36">
        <f>ROWDATA!H64</f>
        <v>36.359889979999998</v>
      </c>
      <c r="M59" s="36">
        <f>ROWDATA!H64</f>
        <v>36.359889979999998</v>
      </c>
    </row>
    <row r="60" spans="1:13" x14ac:dyDescent="0.2">
      <c r="A60" s="34">
        <f>ROWDATA!B65</f>
        <v>44181.286111111112</v>
      </c>
      <c r="B60" s="36">
        <f>ROWDATA!C65</f>
        <v>41.81537247</v>
      </c>
      <c r="C60" s="36">
        <f>ROWDATA!C65</f>
        <v>41.81537247</v>
      </c>
      <c r="D60" s="36">
        <f>ROWDATA!D65</f>
        <v>42.008144379999997</v>
      </c>
      <c r="E60" s="36">
        <f>ROWDATA!D65</f>
        <v>42.008144379999997</v>
      </c>
      <c r="F60" s="36">
        <f>ROWDATA!E65</f>
        <v>36.246433260000003</v>
      </c>
      <c r="G60" s="36">
        <f>ROWDATA!E65</f>
        <v>36.246433260000003</v>
      </c>
      <c r="H60" s="36">
        <f>ROWDATA!E65</f>
        <v>36.246433260000003</v>
      </c>
      <c r="I60" s="36">
        <f>ROWDATA!F65</f>
        <v>36.011226649999998</v>
      </c>
      <c r="J60" s="36">
        <f>ROWDATA!F65</f>
        <v>36.011226649999998</v>
      </c>
      <c r="K60" s="36">
        <f>ROWDATA!G65</f>
        <v>35.979343409999998</v>
      </c>
      <c r="L60" s="36">
        <f>ROWDATA!H65</f>
        <v>38.172080989999998</v>
      </c>
      <c r="M60" s="36">
        <f>ROWDATA!H65</f>
        <v>38.172080989999998</v>
      </c>
    </row>
    <row r="61" spans="1:13" x14ac:dyDescent="0.2">
      <c r="A61" s="34">
        <f>ROWDATA!B66</f>
        <v>44181.286805555559</v>
      </c>
      <c r="B61" s="36">
        <f>ROWDATA!C66</f>
        <v>43.91201401</v>
      </c>
      <c r="C61" s="36">
        <f>ROWDATA!C66</f>
        <v>43.91201401</v>
      </c>
      <c r="D61" s="36">
        <f>ROWDATA!D66</f>
        <v>44.049304960000001</v>
      </c>
      <c r="E61" s="36">
        <f>ROWDATA!D66</f>
        <v>44.049304960000001</v>
      </c>
      <c r="F61" s="36">
        <f>ROWDATA!E66</f>
        <v>37.312107089999998</v>
      </c>
      <c r="G61" s="36">
        <f>ROWDATA!E66</f>
        <v>37.312107089999998</v>
      </c>
      <c r="H61" s="36">
        <f>ROWDATA!E66</f>
        <v>37.312107089999998</v>
      </c>
      <c r="I61" s="36">
        <f>ROWDATA!F66</f>
        <v>38.200237270000002</v>
      </c>
      <c r="J61" s="36">
        <f>ROWDATA!F66</f>
        <v>38.200237270000002</v>
      </c>
      <c r="K61" s="36">
        <f>ROWDATA!G66</f>
        <v>38.320827479999998</v>
      </c>
      <c r="L61" s="36">
        <f>ROWDATA!H66</f>
        <v>40.233680730000003</v>
      </c>
      <c r="M61" s="36">
        <f>ROWDATA!H66</f>
        <v>40.233680730000003</v>
      </c>
    </row>
    <row r="62" spans="1:13" x14ac:dyDescent="0.2">
      <c r="A62" s="34">
        <f>ROWDATA!B67</f>
        <v>44181.287499999999</v>
      </c>
      <c r="B62" s="36">
        <f>ROWDATA!C67</f>
        <v>45.992530819999999</v>
      </c>
      <c r="C62" s="36">
        <f>ROWDATA!C67</f>
        <v>45.992530819999999</v>
      </c>
      <c r="D62" s="36">
        <f>ROWDATA!D67</f>
        <v>47.158374790000003</v>
      </c>
      <c r="E62" s="36">
        <f>ROWDATA!D67</f>
        <v>47.158374790000003</v>
      </c>
      <c r="F62" s="36">
        <f>ROWDATA!E67</f>
        <v>39.428298949999999</v>
      </c>
      <c r="G62" s="36">
        <f>ROWDATA!E67</f>
        <v>39.428298949999999</v>
      </c>
      <c r="H62" s="36">
        <f>ROWDATA!E67</f>
        <v>39.428298949999999</v>
      </c>
      <c r="I62" s="36">
        <f>ROWDATA!F67</f>
        <v>40.405662540000002</v>
      </c>
      <c r="J62" s="36">
        <f>ROWDATA!F67</f>
        <v>40.405662540000002</v>
      </c>
      <c r="K62" s="36">
        <f>ROWDATA!G67</f>
        <v>40.435207370000001</v>
      </c>
      <c r="L62" s="36">
        <f>ROWDATA!H67</f>
        <v>42.345359799999997</v>
      </c>
      <c r="M62" s="36">
        <f>ROWDATA!H67</f>
        <v>42.345359799999997</v>
      </c>
    </row>
    <row r="63" spans="1:13" x14ac:dyDescent="0.2">
      <c r="A63" s="34">
        <f>ROWDATA!B68</f>
        <v>44181.288194444445</v>
      </c>
      <c r="B63" s="36">
        <f>ROWDATA!C68</f>
        <v>49.605091090000002</v>
      </c>
      <c r="C63" s="36">
        <f>ROWDATA!C68</f>
        <v>49.605091090000002</v>
      </c>
      <c r="D63" s="36">
        <f>ROWDATA!D68</f>
        <v>50.455699920000001</v>
      </c>
      <c r="E63" s="36">
        <f>ROWDATA!D68</f>
        <v>50.455699920000001</v>
      </c>
      <c r="F63" s="36">
        <f>ROWDATA!E68</f>
        <v>41.49799728</v>
      </c>
      <c r="G63" s="36">
        <f>ROWDATA!E68</f>
        <v>41.49799728</v>
      </c>
      <c r="H63" s="36">
        <f>ROWDATA!E68</f>
        <v>41.49799728</v>
      </c>
      <c r="I63" s="36">
        <f>ROWDATA!F68</f>
        <v>42.481281279999997</v>
      </c>
      <c r="J63" s="36">
        <f>ROWDATA!F68</f>
        <v>42.481281279999997</v>
      </c>
      <c r="K63" s="36">
        <f>ROWDATA!G68</f>
        <v>42.584503169999998</v>
      </c>
      <c r="L63" s="36">
        <f>ROWDATA!H68</f>
        <v>44.42360687</v>
      </c>
      <c r="M63" s="36">
        <f>ROWDATA!H68</f>
        <v>44.42360687</v>
      </c>
    </row>
    <row r="64" spans="1:13" x14ac:dyDescent="0.2">
      <c r="A64" s="34">
        <f>ROWDATA!B69</f>
        <v>44181.288888888892</v>
      </c>
      <c r="B64" s="36">
        <f>ROWDATA!C69</f>
        <v>51.895351410000004</v>
      </c>
      <c r="C64" s="36">
        <f>ROWDATA!C69</f>
        <v>51.895351410000004</v>
      </c>
      <c r="D64" s="36">
        <f>ROWDATA!D69</f>
        <v>52.591251370000002</v>
      </c>
      <c r="E64" s="36">
        <f>ROWDATA!D69</f>
        <v>52.591251370000002</v>
      </c>
      <c r="F64" s="36">
        <f>ROWDATA!E69</f>
        <v>43.598651889999999</v>
      </c>
      <c r="G64" s="36">
        <f>ROWDATA!E69</f>
        <v>43.598651889999999</v>
      </c>
      <c r="H64" s="36">
        <f>ROWDATA!E69</f>
        <v>43.598651889999999</v>
      </c>
      <c r="I64" s="36">
        <f>ROWDATA!F69</f>
        <v>44.686569210000002</v>
      </c>
      <c r="J64" s="36">
        <f>ROWDATA!F69</f>
        <v>44.686569210000002</v>
      </c>
      <c r="K64" s="36">
        <f>ROWDATA!G69</f>
        <v>44.419105530000003</v>
      </c>
      <c r="L64" s="36">
        <f>ROWDATA!H69</f>
        <v>47.582454679999998</v>
      </c>
      <c r="M64" s="36">
        <f>ROWDATA!H69</f>
        <v>47.582454679999998</v>
      </c>
    </row>
    <row r="65" spans="1:13" x14ac:dyDescent="0.2">
      <c r="A65" s="34">
        <f>ROWDATA!B70</f>
        <v>44181.289583333331</v>
      </c>
      <c r="B65" s="36">
        <f>ROWDATA!C70</f>
        <v>55.314418789999998</v>
      </c>
      <c r="C65" s="36">
        <f>ROWDATA!C70</f>
        <v>55.314418789999998</v>
      </c>
      <c r="D65" s="36">
        <f>ROWDATA!D70</f>
        <v>55.731521610000001</v>
      </c>
      <c r="E65" s="36">
        <f>ROWDATA!D70</f>
        <v>55.731521610000001</v>
      </c>
      <c r="F65" s="36">
        <f>ROWDATA!E70</f>
        <v>45.776496889999997</v>
      </c>
      <c r="G65" s="36">
        <f>ROWDATA!E70</f>
        <v>45.776496889999997</v>
      </c>
      <c r="H65" s="36">
        <f>ROWDATA!E70</f>
        <v>45.776496889999997</v>
      </c>
      <c r="I65" s="36">
        <f>ROWDATA!F70</f>
        <v>46.973102570000002</v>
      </c>
      <c r="J65" s="36">
        <f>ROWDATA!F70</f>
        <v>46.973102570000002</v>
      </c>
      <c r="K65" s="36">
        <f>ROWDATA!G70</f>
        <v>46.60346603</v>
      </c>
      <c r="L65" s="36">
        <f>ROWDATA!H70</f>
        <v>49.810512539999998</v>
      </c>
      <c r="M65" s="36">
        <f>ROWDATA!H70</f>
        <v>49.810512539999998</v>
      </c>
    </row>
    <row r="66" spans="1:13" x14ac:dyDescent="0.2">
      <c r="A66" s="34">
        <f>ROWDATA!B71</f>
        <v>44181.290277777778</v>
      </c>
      <c r="B66" s="36">
        <f>ROWDATA!C71</f>
        <v>57.507804870000001</v>
      </c>
      <c r="C66" s="36">
        <f>ROWDATA!C71</f>
        <v>57.507804870000001</v>
      </c>
      <c r="D66" s="36">
        <f>ROWDATA!D71</f>
        <v>59.028846739999999</v>
      </c>
      <c r="E66" s="36">
        <f>ROWDATA!D71</f>
        <v>59.028846739999999</v>
      </c>
      <c r="F66" s="36">
        <f>ROWDATA!E71</f>
        <v>47.861606600000002</v>
      </c>
      <c r="G66" s="36">
        <f>ROWDATA!E71</f>
        <v>47.861606600000002</v>
      </c>
      <c r="H66" s="36">
        <f>ROWDATA!E71</f>
        <v>47.861606600000002</v>
      </c>
      <c r="I66" s="36">
        <f>ROWDATA!F71</f>
        <v>50.281101229999997</v>
      </c>
      <c r="J66" s="36">
        <f>ROWDATA!F71</f>
        <v>50.281101229999997</v>
      </c>
      <c r="K66" s="36">
        <f>ROWDATA!G71</f>
        <v>49.294410710000001</v>
      </c>
      <c r="L66" s="36">
        <f>ROWDATA!H71</f>
        <v>51.921913150000002</v>
      </c>
      <c r="M66" s="36">
        <f>ROWDATA!H71</f>
        <v>51.921913150000002</v>
      </c>
    </row>
    <row r="67" spans="1:13" x14ac:dyDescent="0.2">
      <c r="A67" s="34">
        <f>ROWDATA!B72</f>
        <v>44181.290972222225</v>
      </c>
      <c r="B67" s="36">
        <f>ROWDATA!C72</f>
        <v>60.668758390000001</v>
      </c>
      <c r="C67" s="36">
        <f>ROWDATA!C72</f>
        <v>60.668758390000001</v>
      </c>
      <c r="D67" s="36">
        <f>ROWDATA!D72</f>
        <v>62.342098239999999</v>
      </c>
      <c r="E67" s="36">
        <f>ROWDATA!D72</f>
        <v>62.342098239999999</v>
      </c>
      <c r="F67" s="36">
        <f>ROWDATA!E72</f>
        <v>51.398742679999998</v>
      </c>
      <c r="G67" s="36">
        <f>ROWDATA!E72</f>
        <v>51.398742679999998</v>
      </c>
      <c r="H67" s="36">
        <f>ROWDATA!E72</f>
        <v>51.398742679999998</v>
      </c>
      <c r="I67" s="36">
        <f>ROWDATA!F72</f>
        <v>52.47024536</v>
      </c>
      <c r="J67" s="36">
        <f>ROWDATA!F72</f>
        <v>52.47024536</v>
      </c>
      <c r="K67" s="36">
        <f>ROWDATA!G72</f>
        <v>51.863147740000002</v>
      </c>
      <c r="L67" s="36">
        <f>ROWDATA!H72</f>
        <v>55.197422029999998</v>
      </c>
      <c r="M67" s="36">
        <f>ROWDATA!H72</f>
        <v>55.197422029999998</v>
      </c>
    </row>
    <row r="68" spans="1:13" x14ac:dyDescent="0.2">
      <c r="A68" s="34">
        <f>ROWDATA!B73</f>
        <v>44181.291666666664</v>
      </c>
      <c r="B68" s="36">
        <f>ROWDATA!C73</f>
        <v>65.168396000000001</v>
      </c>
      <c r="C68" s="36">
        <f>ROWDATA!C73</f>
        <v>65.168396000000001</v>
      </c>
      <c r="D68" s="36">
        <f>ROWDATA!D73</f>
        <v>65.686553959999998</v>
      </c>
      <c r="E68" s="36">
        <f>ROWDATA!D73</f>
        <v>65.686553959999998</v>
      </c>
      <c r="F68" s="36">
        <f>ROWDATA!E73</f>
        <v>54.596023559999999</v>
      </c>
      <c r="G68" s="36">
        <f>ROWDATA!E73</f>
        <v>54.596023559999999</v>
      </c>
      <c r="H68" s="36">
        <f>ROWDATA!E73</f>
        <v>54.596023559999999</v>
      </c>
      <c r="I68" s="36">
        <f>ROWDATA!F73</f>
        <v>54.594425200000003</v>
      </c>
      <c r="J68" s="36">
        <f>ROWDATA!F73</f>
        <v>54.594425200000003</v>
      </c>
      <c r="K68" s="36">
        <f>ROWDATA!G73</f>
        <v>54.990852359999998</v>
      </c>
      <c r="L68" s="36">
        <f>ROWDATA!H73</f>
        <v>57.558372499999997</v>
      </c>
      <c r="M68" s="36">
        <f>ROWDATA!H73</f>
        <v>57.558372499999997</v>
      </c>
    </row>
    <row r="69" spans="1:13" x14ac:dyDescent="0.2">
      <c r="A69" s="34">
        <f>ROWDATA!B74</f>
        <v>44181.292361111111</v>
      </c>
      <c r="B69" s="36">
        <f>ROWDATA!C74</f>
        <v>68.52310181</v>
      </c>
      <c r="C69" s="36">
        <f>ROWDATA!C74</f>
        <v>68.52310181</v>
      </c>
      <c r="D69" s="36">
        <f>ROWDATA!D74</f>
        <v>68.858154299999995</v>
      </c>
      <c r="E69" s="36">
        <f>ROWDATA!D74</f>
        <v>68.858154299999995</v>
      </c>
      <c r="F69" s="36">
        <f>ROWDATA!E74</f>
        <v>56.727500919999997</v>
      </c>
      <c r="G69" s="36">
        <f>ROWDATA!E74</f>
        <v>56.727500919999997</v>
      </c>
      <c r="H69" s="36">
        <f>ROWDATA!E74</f>
        <v>56.727500919999997</v>
      </c>
      <c r="I69" s="36">
        <f>ROWDATA!F74</f>
        <v>57.869873050000002</v>
      </c>
      <c r="J69" s="36">
        <f>ROWDATA!F74</f>
        <v>57.869873050000002</v>
      </c>
      <c r="K69" s="36">
        <f>ROWDATA!G74</f>
        <v>57.769237519999997</v>
      </c>
      <c r="L69" s="36">
        <f>ROWDATA!H74</f>
        <v>60.850387570000002</v>
      </c>
      <c r="M69" s="36">
        <f>ROWDATA!H74</f>
        <v>60.850387570000002</v>
      </c>
    </row>
    <row r="70" spans="1:13" x14ac:dyDescent="0.2">
      <c r="A70" s="34">
        <f>ROWDATA!B75</f>
        <v>44181.293055555558</v>
      </c>
      <c r="B70" s="36">
        <f>ROWDATA!C75</f>
        <v>71.764678959999998</v>
      </c>
      <c r="C70" s="36">
        <f>ROWDATA!C75</f>
        <v>71.764678959999998</v>
      </c>
      <c r="D70" s="36">
        <f>ROWDATA!D75</f>
        <v>72.061477659999994</v>
      </c>
      <c r="E70" s="36">
        <f>ROWDATA!D75</f>
        <v>72.061477659999994</v>
      </c>
      <c r="F70" s="36">
        <f>ROWDATA!E75</f>
        <v>60.063758849999999</v>
      </c>
      <c r="G70" s="36">
        <f>ROWDATA!E75</f>
        <v>60.063758849999999</v>
      </c>
      <c r="H70" s="36">
        <f>ROWDATA!E75</f>
        <v>60.063758849999999</v>
      </c>
      <c r="I70" s="36">
        <f>ROWDATA!F75</f>
        <v>60.0428772</v>
      </c>
      <c r="J70" s="36">
        <f>ROWDATA!F75</f>
        <v>60.0428772</v>
      </c>
      <c r="K70" s="36">
        <f>ROWDATA!G75</f>
        <v>59.900928499999999</v>
      </c>
      <c r="L70" s="36">
        <f>ROWDATA!H75</f>
        <v>62.962062840000002</v>
      </c>
      <c r="M70" s="36">
        <f>ROWDATA!H75</f>
        <v>62.962062840000002</v>
      </c>
    </row>
    <row r="71" spans="1:13" x14ac:dyDescent="0.2">
      <c r="A71" s="34">
        <f>ROWDATA!B76</f>
        <v>44181.293749999997</v>
      </c>
      <c r="B71" s="36">
        <f>ROWDATA!C76</f>
        <v>75.328994750000007</v>
      </c>
      <c r="C71" s="36">
        <f>ROWDATA!C76</f>
        <v>75.328994750000007</v>
      </c>
      <c r="D71" s="36">
        <f>ROWDATA!D76</f>
        <v>75.358802800000007</v>
      </c>
      <c r="E71" s="36">
        <f>ROWDATA!D76</f>
        <v>75.358802800000007</v>
      </c>
      <c r="F71" s="36">
        <f>ROWDATA!E76</f>
        <v>62.118041990000002</v>
      </c>
      <c r="G71" s="36">
        <f>ROWDATA!E76</f>
        <v>62.118041990000002</v>
      </c>
      <c r="H71" s="36">
        <f>ROWDATA!E76</f>
        <v>62.118041990000002</v>
      </c>
      <c r="I71" s="36">
        <f>ROWDATA!F76</f>
        <v>62.248165129999997</v>
      </c>
      <c r="J71" s="36">
        <f>ROWDATA!F76</f>
        <v>62.248165129999997</v>
      </c>
      <c r="K71" s="36">
        <f>ROWDATA!G76</f>
        <v>62.03276443</v>
      </c>
      <c r="L71" s="36">
        <f>ROWDATA!H76</f>
        <v>66.204139710000007</v>
      </c>
      <c r="M71" s="36">
        <f>ROWDATA!H76</f>
        <v>66.204139710000007</v>
      </c>
    </row>
    <row r="72" spans="1:13" x14ac:dyDescent="0.2">
      <c r="A72" s="34">
        <f>ROWDATA!B77</f>
        <v>44181.294444444444</v>
      </c>
      <c r="B72" s="36">
        <f>ROWDATA!C77</f>
        <v>77.409378050000001</v>
      </c>
      <c r="C72" s="36">
        <f>ROWDATA!C77</f>
        <v>77.409378050000001</v>
      </c>
      <c r="D72" s="36">
        <f>ROWDATA!D77</f>
        <v>77.431426999999999</v>
      </c>
      <c r="E72" s="36">
        <f>ROWDATA!D77</f>
        <v>77.431426999999999</v>
      </c>
      <c r="F72" s="36">
        <f>ROWDATA!E77</f>
        <v>64.373077390000006</v>
      </c>
      <c r="G72" s="36">
        <f>ROWDATA!E77</f>
        <v>64.373077390000006</v>
      </c>
      <c r="H72" s="36">
        <f>ROWDATA!E77</f>
        <v>64.373077390000006</v>
      </c>
      <c r="I72" s="36">
        <f>ROWDATA!F77</f>
        <v>64.43730927</v>
      </c>
      <c r="J72" s="36">
        <f>ROWDATA!F77</f>
        <v>64.43730927</v>
      </c>
      <c r="K72" s="36">
        <f>ROWDATA!G77</f>
        <v>64.182060239999998</v>
      </c>
      <c r="L72" s="36">
        <f>ROWDATA!H77</f>
        <v>68.24937439</v>
      </c>
      <c r="M72" s="36">
        <f>ROWDATA!H77</f>
        <v>68.24937439</v>
      </c>
    </row>
    <row r="73" spans="1:13" x14ac:dyDescent="0.2">
      <c r="A73" s="34">
        <f>ROWDATA!B78</f>
        <v>44181.295138888891</v>
      </c>
      <c r="B73" s="36">
        <f>ROWDATA!C78</f>
        <v>79.618888850000005</v>
      </c>
      <c r="C73" s="36">
        <f>ROWDATA!C78</f>
        <v>79.618888850000005</v>
      </c>
      <c r="D73" s="36">
        <f>ROWDATA!D78</f>
        <v>80.571701050000001</v>
      </c>
      <c r="E73" s="36">
        <f>ROWDATA!D78</f>
        <v>80.571701050000001</v>
      </c>
      <c r="F73" s="36">
        <f>ROWDATA!E78</f>
        <v>66.535514829999997</v>
      </c>
      <c r="G73" s="36">
        <f>ROWDATA!E78</f>
        <v>66.535514829999997</v>
      </c>
      <c r="H73" s="36">
        <f>ROWDATA!E78</f>
        <v>66.535514829999997</v>
      </c>
      <c r="I73" s="36">
        <f>ROWDATA!F78</f>
        <v>65.718246460000003</v>
      </c>
      <c r="J73" s="36">
        <f>ROWDATA!F78</f>
        <v>65.718246460000003</v>
      </c>
      <c r="K73" s="36">
        <f>ROWDATA!G78</f>
        <v>66.453712460000006</v>
      </c>
      <c r="L73" s="36">
        <f>ROWDATA!H78</f>
        <v>69.39656067</v>
      </c>
      <c r="M73" s="36">
        <f>ROWDATA!H78</f>
        <v>69.39656067</v>
      </c>
    </row>
    <row r="74" spans="1:13" x14ac:dyDescent="0.2">
      <c r="A74" s="34">
        <f>ROWDATA!B79</f>
        <v>44181.29583333333</v>
      </c>
      <c r="B74" s="36">
        <f>ROWDATA!C79</f>
        <v>81.731658940000003</v>
      </c>
      <c r="C74" s="36">
        <f>ROWDATA!C79</f>
        <v>81.731658940000003</v>
      </c>
      <c r="D74" s="36">
        <f>ROWDATA!D79</f>
        <v>81.623680109999995</v>
      </c>
      <c r="E74" s="36">
        <f>ROWDATA!D79</f>
        <v>81.623680109999995</v>
      </c>
      <c r="F74" s="36">
        <f>ROWDATA!E79</f>
        <v>67.585777280000002</v>
      </c>
      <c r="G74" s="36">
        <f>ROWDATA!E79</f>
        <v>67.585777280000002</v>
      </c>
      <c r="H74" s="36">
        <f>ROWDATA!E79</f>
        <v>67.585777280000002</v>
      </c>
      <c r="I74" s="36">
        <f>ROWDATA!F79</f>
        <v>67.582954409999999</v>
      </c>
      <c r="J74" s="36">
        <f>ROWDATA!F79</f>
        <v>67.582954409999999</v>
      </c>
      <c r="K74" s="36">
        <f>ROWDATA!G79</f>
        <v>67.554618840000003</v>
      </c>
      <c r="L74" s="36">
        <f>ROWDATA!H79</f>
        <v>71.474945070000004</v>
      </c>
      <c r="M74" s="36">
        <f>ROWDATA!H79</f>
        <v>71.474945070000004</v>
      </c>
    </row>
    <row r="75" spans="1:13" x14ac:dyDescent="0.2">
      <c r="A75" s="34">
        <f>ROWDATA!B80</f>
        <v>44181.296527777777</v>
      </c>
      <c r="B75" s="36">
        <f>ROWDATA!C80</f>
        <v>83.828163149999995</v>
      </c>
      <c r="C75" s="36">
        <f>ROWDATA!C80</f>
        <v>83.828163149999995</v>
      </c>
      <c r="D75" s="36">
        <f>ROWDATA!D80</f>
        <v>82.801383970000003</v>
      </c>
      <c r="E75" s="36">
        <f>ROWDATA!D80</f>
        <v>82.801383970000003</v>
      </c>
      <c r="F75" s="36">
        <f>ROWDATA!E80</f>
        <v>68.620620729999999</v>
      </c>
      <c r="G75" s="36">
        <f>ROWDATA!E80</f>
        <v>68.620620729999999</v>
      </c>
      <c r="H75" s="36">
        <f>ROWDATA!E80</f>
        <v>68.620620729999999</v>
      </c>
      <c r="I75" s="36">
        <f>ROWDATA!F80</f>
        <v>68.669395449999996</v>
      </c>
      <c r="J75" s="36">
        <f>ROWDATA!F80</f>
        <v>68.669395449999996</v>
      </c>
      <c r="K75" s="36">
        <f>ROWDATA!G80</f>
        <v>68.603004459999994</v>
      </c>
      <c r="L75" s="36">
        <f>ROWDATA!H80</f>
        <v>72.572326660000002</v>
      </c>
      <c r="M75" s="36">
        <f>ROWDATA!H80</f>
        <v>72.572326660000002</v>
      </c>
    </row>
    <row r="76" spans="1:13" x14ac:dyDescent="0.2">
      <c r="A76" s="34">
        <f>ROWDATA!B81</f>
        <v>44181.297222222223</v>
      </c>
      <c r="B76" s="36">
        <f>ROWDATA!C81</f>
        <v>85.215087890000007</v>
      </c>
      <c r="C76" s="36">
        <f>ROWDATA!C81</f>
        <v>85.215087890000007</v>
      </c>
      <c r="D76" s="36">
        <f>ROWDATA!D81</f>
        <v>84.889671329999999</v>
      </c>
      <c r="E76" s="36">
        <f>ROWDATA!D81</f>
        <v>84.889671329999999</v>
      </c>
      <c r="F76" s="36">
        <f>ROWDATA!E81</f>
        <v>69.671012880000006</v>
      </c>
      <c r="G76" s="36">
        <f>ROWDATA!E81</f>
        <v>69.671012880000006</v>
      </c>
      <c r="H76" s="36">
        <f>ROWDATA!E81</f>
        <v>69.671012880000006</v>
      </c>
      <c r="I76" s="36">
        <f>ROWDATA!F81</f>
        <v>69.739555359999997</v>
      </c>
      <c r="J76" s="36">
        <f>ROWDATA!F81</f>
        <v>69.739555359999997</v>
      </c>
      <c r="K76" s="36">
        <f>ROWDATA!G81</f>
        <v>70.699783330000002</v>
      </c>
      <c r="L76" s="36">
        <f>ROWDATA!H81</f>
        <v>73.603126529999997</v>
      </c>
      <c r="M76" s="36">
        <f>ROWDATA!H81</f>
        <v>73.603126529999997</v>
      </c>
    </row>
    <row r="77" spans="1:13" x14ac:dyDescent="0.2">
      <c r="A77" s="34">
        <f>ROWDATA!B82</f>
        <v>44181.29791666667</v>
      </c>
      <c r="B77" s="36">
        <f>ROWDATA!C82</f>
        <v>87.360237119999994</v>
      </c>
      <c r="C77" s="36">
        <f>ROWDATA!C82</f>
        <v>87.360237119999994</v>
      </c>
      <c r="D77" s="36">
        <f>ROWDATA!D82</f>
        <v>88.328384400000004</v>
      </c>
      <c r="E77" s="36">
        <f>ROWDATA!D82</f>
        <v>88.328384400000004</v>
      </c>
      <c r="F77" s="36">
        <f>ROWDATA!E82</f>
        <v>71.740715030000004</v>
      </c>
      <c r="G77" s="36">
        <f>ROWDATA!E82</f>
        <v>71.740715030000004</v>
      </c>
      <c r="H77" s="36">
        <f>ROWDATA!E82</f>
        <v>71.740715030000004</v>
      </c>
      <c r="I77" s="36">
        <f>ROWDATA!F82</f>
        <v>71.928703310000003</v>
      </c>
      <c r="J77" s="36">
        <f>ROWDATA!F82</f>
        <v>71.928703310000003</v>
      </c>
      <c r="K77" s="36">
        <f>ROWDATA!G82</f>
        <v>71.783081050000007</v>
      </c>
      <c r="L77" s="36">
        <f>ROWDATA!H82</f>
        <v>75.78125</v>
      </c>
      <c r="M77" s="36">
        <f>ROWDATA!H82</f>
        <v>75.78125</v>
      </c>
    </row>
    <row r="78" spans="1:13" x14ac:dyDescent="0.2">
      <c r="A78" s="34">
        <f>ROWDATA!B83</f>
        <v>44181.298611111109</v>
      </c>
      <c r="B78" s="36">
        <f>ROWDATA!C83</f>
        <v>92.166229250000001</v>
      </c>
      <c r="C78" s="36">
        <f>ROWDATA!C83</f>
        <v>92.166229250000001</v>
      </c>
      <c r="D78" s="36">
        <f>ROWDATA!D83</f>
        <v>91.657173159999999</v>
      </c>
      <c r="E78" s="36">
        <f>ROWDATA!D83</f>
        <v>91.657173159999999</v>
      </c>
      <c r="F78" s="36">
        <f>ROWDATA!E83</f>
        <v>75.061424259999995</v>
      </c>
      <c r="G78" s="36">
        <f>ROWDATA!E83</f>
        <v>75.061424259999995</v>
      </c>
      <c r="H78" s="36">
        <f>ROWDATA!E83</f>
        <v>75.061424259999995</v>
      </c>
      <c r="I78" s="36">
        <f>ROWDATA!F83</f>
        <v>75.285255430000007</v>
      </c>
      <c r="J78" s="36">
        <f>ROWDATA!F83</f>
        <v>75.285255430000007</v>
      </c>
      <c r="K78" s="36">
        <f>ROWDATA!G83</f>
        <v>74.945846560000007</v>
      </c>
      <c r="L78" s="36">
        <f>ROWDATA!H83</f>
        <v>78.923728940000004</v>
      </c>
      <c r="M78" s="36">
        <f>ROWDATA!H83</f>
        <v>78.923728940000004</v>
      </c>
    </row>
    <row r="79" spans="1:13" x14ac:dyDescent="0.2">
      <c r="A79" s="34">
        <f>ROWDATA!B84</f>
        <v>44181.299305555556</v>
      </c>
      <c r="B79" s="36">
        <f>ROWDATA!C84</f>
        <v>96.762481690000001</v>
      </c>
      <c r="C79" s="36">
        <f>ROWDATA!C84</f>
        <v>96.762481690000001</v>
      </c>
      <c r="D79" s="36">
        <f>ROWDATA!D84</f>
        <v>95.959342960000001</v>
      </c>
      <c r="E79" s="36">
        <f>ROWDATA!D84</f>
        <v>95.959342960000001</v>
      </c>
      <c r="F79" s="36">
        <f>ROWDATA!E84</f>
        <v>78.212341309999999</v>
      </c>
      <c r="G79" s="36">
        <f>ROWDATA!E84</f>
        <v>78.212341309999999</v>
      </c>
      <c r="H79" s="36">
        <f>ROWDATA!E84</f>
        <v>78.212341309999999</v>
      </c>
      <c r="I79" s="36">
        <f>ROWDATA!F84</f>
        <v>77.409431459999993</v>
      </c>
      <c r="J79" s="36">
        <f>ROWDATA!F84</f>
        <v>77.409431459999993</v>
      </c>
      <c r="K79" s="36">
        <f>ROWDATA!G84</f>
        <v>77.21749878</v>
      </c>
      <c r="L79" s="36">
        <f>ROWDATA!H84</f>
        <v>82.132789610000003</v>
      </c>
      <c r="M79" s="36">
        <f>ROWDATA!H84</f>
        <v>82.132789610000003</v>
      </c>
    </row>
    <row r="80" spans="1:13" x14ac:dyDescent="0.2">
      <c r="A80" s="34">
        <f>ROWDATA!B85</f>
        <v>44181.3</v>
      </c>
      <c r="B80" s="36">
        <f>ROWDATA!C85</f>
        <v>100.26203918</v>
      </c>
      <c r="C80" s="36">
        <f>ROWDATA!C85</f>
        <v>100.26203918</v>
      </c>
      <c r="D80" s="36">
        <f>ROWDATA!D85</f>
        <v>100.34011078</v>
      </c>
      <c r="E80" s="36">
        <f>ROWDATA!D85</f>
        <v>100.34011078</v>
      </c>
      <c r="F80" s="36">
        <f>ROWDATA!E85</f>
        <v>80.343818659999997</v>
      </c>
      <c r="G80" s="36">
        <f>ROWDATA!E85</f>
        <v>80.343818659999997</v>
      </c>
      <c r="H80" s="36">
        <f>ROWDATA!E85</f>
        <v>80.343818659999997</v>
      </c>
      <c r="I80" s="36">
        <f>ROWDATA!F85</f>
        <v>80.847099299999996</v>
      </c>
      <c r="J80" s="36">
        <f>ROWDATA!F85</f>
        <v>80.847099299999996</v>
      </c>
      <c r="K80" s="36">
        <f>ROWDATA!G85</f>
        <v>79.296813959999994</v>
      </c>
      <c r="L80" s="36">
        <f>ROWDATA!H85</f>
        <v>84.227684019999998</v>
      </c>
      <c r="M80" s="36">
        <f>ROWDATA!H85</f>
        <v>84.227684019999998</v>
      </c>
    </row>
    <row r="81" spans="1:13" x14ac:dyDescent="0.2">
      <c r="A81" s="34">
        <f>ROWDATA!B86</f>
        <v>44181.300694444442</v>
      </c>
      <c r="B81" s="36">
        <f>ROWDATA!C86</f>
        <v>103.37462616000001</v>
      </c>
      <c r="C81" s="36">
        <f>ROWDATA!C86</f>
        <v>103.37462616000001</v>
      </c>
      <c r="D81" s="36">
        <f>ROWDATA!D86</f>
        <v>103.46471405</v>
      </c>
      <c r="E81" s="36">
        <f>ROWDATA!D86</f>
        <v>103.46471405</v>
      </c>
      <c r="F81" s="36">
        <f>ROWDATA!E86</f>
        <v>83.432952880000002</v>
      </c>
      <c r="G81" s="36">
        <f>ROWDATA!E86</f>
        <v>83.432952880000002</v>
      </c>
      <c r="H81" s="36">
        <f>ROWDATA!E86</f>
        <v>83.432952880000002</v>
      </c>
      <c r="I81" s="36">
        <f>ROWDATA!F86</f>
        <v>83.035980219999999</v>
      </c>
      <c r="J81" s="36">
        <f>ROWDATA!F86</f>
        <v>83.035980219999999</v>
      </c>
      <c r="K81" s="36">
        <f>ROWDATA!G86</f>
        <v>82.442123409999994</v>
      </c>
      <c r="L81" s="36">
        <f>ROWDATA!H86</f>
        <v>86.289421079999997</v>
      </c>
      <c r="M81" s="36">
        <f>ROWDATA!H86</f>
        <v>86.289421079999997</v>
      </c>
    </row>
    <row r="82" spans="1:13" x14ac:dyDescent="0.2">
      <c r="A82" s="34">
        <f>ROWDATA!B87</f>
        <v>44181.301388888889</v>
      </c>
      <c r="B82" s="36">
        <f>ROWDATA!C87</f>
        <v>106.79369354000001</v>
      </c>
      <c r="C82" s="36">
        <f>ROWDATA!C87</f>
        <v>106.79369354000001</v>
      </c>
      <c r="D82" s="36">
        <f>ROWDATA!D87</f>
        <v>106.69924164</v>
      </c>
      <c r="E82" s="36">
        <f>ROWDATA!D87</f>
        <v>106.69924164</v>
      </c>
      <c r="F82" s="36">
        <f>ROWDATA!E87</f>
        <v>85.502647400000001</v>
      </c>
      <c r="G82" s="36">
        <f>ROWDATA!E87</f>
        <v>85.502647400000001</v>
      </c>
      <c r="H82" s="36">
        <f>ROWDATA!E87</f>
        <v>85.502647400000001</v>
      </c>
      <c r="I82" s="36">
        <f>ROWDATA!F87</f>
        <v>84.203521730000006</v>
      </c>
      <c r="J82" s="36">
        <f>ROWDATA!F87</f>
        <v>84.203521730000006</v>
      </c>
      <c r="K82" s="36">
        <f>ROWDATA!G87</f>
        <v>83.472908020000006</v>
      </c>
      <c r="L82" s="36">
        <f>ROWDATA!H87</f>
        <v>88.384452820000007</v>
      </c>
      <c r="M82" s="36">
        <f>ROWDATA!H87</f>
        <v>88.384452820000007</v>
      </c>
    </row>
    <row r="83" spans="1:13" x14ac:dyDescent="0.2">
      <c r="A83" s="34">
        <f>ROWDATA!B88</f>
        <v>44181.302083333336</v>
      </c>
      <c r="B83" s="36">
        <f>ROWDATA!C88</f>
        <v>108.89033508</v>
      </c>
      <c r="C83" s="36">
        <f>ROWDATA!C88</f>
        <v>108.89033508</v>
      </c>
      <c r="D83" s="36">
        <f>ROWDATA!D88</f>
        <v>109.07004547</v>
      </c>
      <c r="E83" s="36">
        <f>ROWDATA!D88</f>
        <v>109.07004547</v>
      </c>
      <c r="F83" s="36">
        <f>ROWDATA!E88</f>
        <v>86.552909850000006</v>
      </c>
      <c r="G83" s="36">
        <f>ROWDATA!E88</f>
        <v>86.552909850000006</v>
      </c>
      <c r="H83" s="36">
        <f>ROWDATA!E88</f>
        <v>86.552909850000006</v>
      </c>
      <c r="I83" s="36">
        <f>ROWDATA!F88</f>
        <v>86.133064270000006</v>
      </c>
      <c r="J83" s="36">
        <f>ROWDATA!F88</f>
        <v>86.133064270000006</v>
      </c>
      <c r="K83" s="36">
        <f>ROWDATA!G88</f>
        <v>84.556350710000004</v>
      </c>
      <c r="L83" s="36">
        <f>ROWDATA!H88</f>
        <v>89.448684689999993</v>
      </c>
      <c r="M83" s="36">
        <f>ROWDATA!H88</f>
        <v>89.448684689999993</v>
      </c>
    </row>
    <row r="84" spans="1:13" x14ac:dyDescent="0.2">
      <c r="A84" s="34">
        <f>ROWDATA!B89</f>
        <v>44181.302777777775</v>
      </c>
      <c r="B84" s="36">
        <f>ROWDATA!C89</f>
        <v>112.18041229000001</v>
      </c>
      <c r="C84" s="36">
        <f>ROWDATA!C89</f>
        <v>112.18041229000001</v>
      </c>
      <c r="D84" s="36">
        <f>ROWDATA!D89</f>
        <v>112.1005249</v>
      </c>
      <c r="E84" s="36">
        <f>ROWDATA!D89</f>
        <v>112.1005249</v>
      </c>
      <c r="F84" s="36">
        <f>ROWDATA!E89</f>
        <v>87.819465640000004</v>
      </c>
      <c r="G84" s="36">
        <f>ROWDATA!E89</f>
        <v>87.819465640000004</v>
      </c>
      <c r="H84" s="36">
        <f>ROWDATA!E89</f>
        <v>87.819465640000004</v>
      </c>
      <c r="I84" s="36">
        <f>ROWDATA!F89</f>
        <v>88.208549500000004</v>
      </c>
      <c r="J84" s="36">
        <f>ROWDATA!F89</f>
        <v>88.208549500000004</v>
      </c>
      <c r="K84" s="36">
        <f>ROWDATA!G89</f>
        <v>86.653129579999998</v>
      </c>
      <c r="L84" s="36">
        <f>ROWDATA!H89</f>
        <v>91.593521120000005</v>
      </c>
      <c r="M84" s="36">
        <f>ROWDATA!H89</f>
        <v>91.593521120000005</v>
      </c>
    </row>
    <row r="85" spans="1:13" x14ac:dyDescent="0.2">
      <c r="A85" s="34">
        <f>ROWDATA!B90</f>
        <v>44181.303472222222</v>
      </c>
      <c r="B85" s="36">
        <f>ROWDATA!C90</f>
        <v>114.29278564000001</v>
      </c>
      <c r="C85" s="36">
        <f>ROWDATA!C90</f>
        <v>114.29278564000001</v>
      </c>
      <c r="D85" s="36">
        <f>ROWDATA!D90</f>
        <v>114.20461272999999</v>
      </c>
      <c r="E85" s="36">
        <f>ROWDATA!D90</f>
        <v>114.20461272999999</v>
      </c>
      <c r="F85" s="36">
        <f>ROWDATA!E90</f>
        <v>89.719238279999999</v>
      </c>
      <c r="G85" s="36">
        <f>ROWDATA!E90</f>
        <v>89.719238279999999</v>
      </c>
      <c r="H85" s="36">
        <f>ROWDATA!E90</f>
        <v>89.719238279999999</v>
      </c>
      <c r="I85" s="36">
        <f>ROWDATA!F90</f>
        <v>89.376098630000001</v>
      </c>
      <c r="J85" s="36">
        <f>ROWDATA!F90</f>
        <v>89.376098630000001</v>
      </c>
      <c r="K85" s="36">
        <f>ROWDATA!G90</f>
        <v>87.718971249999996</v>
      </c>
      <c r="L85" s="36">
        <f>ROWDATA!H90</f>
        <v>92.607810970000003</v>
      </c>
      <c r="M85" s="36">
        <f>ROWDATA!H90</f>
        <v>92.607810970000003</v>
      </c>
    </row>
    <row r="86" spans="1:13" x14ac:dyDescent="0.2">
      <c r="A86" s="34">
        <f>ROWDATA!B91</f>
        <v>44181.304166666669</v>
      </c>
      <c r="B86" s="36">
        <f>ROWDATA!C91</f>
        <v>115.32498169</v>
      </c>
      <c r="C86" s="36">
        <f>ROWDATA!C91</f>
        <v>115.32498169</v>
      </c>
      <c r="D86" s="36">
        <f>ROWDATA!D91</f>
        <v>115.39797974</v>
      </c>
      <c r="E86" s="36">
        <f>ROWDATA!D91</f>
        <v>115.39797974</v>
      </c>
      <c r="F86" s="36">
        <f>ROWDATA!E91</f>
        <v>90.831283569999997</v>
      </c>
      <c r="G86" s="36">
        <f>ROWDATA!E91</f>
        <v>90.831283569999997</v>
      </c>
      <c r="H86" s="36">
        <f>ROWDATA!E91</f>
        <v>90.831283569999997</v>
      </c>
      <c r="I86" s="36">
        <f>ROWDATA!F91</f>
        <v>90.705726619999993</v>
      </c>
      <c r="J86" s="36">
        <f>ROWDATA!F91</f>
        <v>90.705726619999993</v>
      </c>
      <c r="K86" s="36">
        <f>ROWDATA!G91</f>
        <v>88.732444760000007</v>
      </c>
      <c r="L86" s="36">
        <f>ROWDATA!H91</f>
        <v>93.622100829999994</v>
      </c>
      <c r="M86" s="36">
        <f>ROWDATA!H91</f>
        <v>93.622100829999994</v>
      </c>
    </row>
    <row r="87" spans="1:13" x14ac:dyDescent="0.2">
      <c r="A87" s="34">
        <f>ROWDATA!B92</f>
        <v>44181.304861111108</v>
      </c>
      <c r="B87" s="36">
        <f>ROWDATA!C92</f>
        <v>117.37338257</v>
      </c>
      <c r="C87" s="36">
        <f>ROWDATA!C92</f>
        <v>117.37338257</v>
      </c>
      <c r="D87" s="36">
        <f>ROWDATA!D92</f>
        <v>116.43415833</v>
      </c>
      <c r="E87" s="36">
        <f>ROWDATA!D92</f>
        <v>116.43415833</v>
      </c>
      <c r="F87" s="36">
        <f>ROWDATA!E92</f>
        <v>91.850715640000004</v>
      </c>
      <c r="G87" s="36">
        <f>ROWDATA!E92</f>
        <v>91.850715640000004</v>
      </c>
      <c r="H87" s="36">
        <f>ROWDATA!E92</f>
        <v>91.850715640000004</v>
      </c>
      <c r="I87" s="36">
        <f>ROWDATA!F92</f>
        <v>91.484001160000005</v>
      </c>
      <c r="J87" s="36">
        <f>ROWDATA!F92</f>
        <v>91.484001160000005</v>
      </c>
      <c r="K87" s="36">
        <f>ROWDATA!G92</f>
        <v>89.746055600000005</v>
      </c>
      <c r="L87" s="36">
        <f>ROWDATA!H92</f>
        <v>94.669548030000001</v>
      </c>
      <c r="M87" s="36">
        <f>ROWDATA!H92</f>
        <v>94.669548030000001</v>
      </c>
    </row>
    <row r="88" spans="1:13" x14ac:dyDescent="0.2">
      <c r="A88" s="34">
        <f>ROWDATA!B93</f>
        <v>44181.305555555555</v>
      </c>
      <c r="B88" s="36">
        <f>ROWDATA!C93</f>
        <v>117.95384215999999</v>
      </c>
      <c r="C88" s="36">
        <f>ROWDATA!C93</f>
        <v>117.95384215999999</v>
      </c>
      <c r="D88" s="36">
        <f>ROWDATA!D93</f>
        <v>117.12503814999999</v>
      </c>
      <c r="E88" s="36">
        <f>ROWDATA!D93</f>
        <v>117.12503814999999</v>
      </c>
      <c r="F88" s="36">
        <f>ROWDATA!E93</f>
        <v>92.777549739999998</v>
      </c>
      <c r="G88" s="36">
        <f>ROWDATA!E93</f>
        <v>92.777549739999998</v>
      </c>
      <c r="H88" s="36">
        <f>ROWDATA!E93</f>
        <v>92.777549739999998</v>
      </c>
      <c r="I88" s="36">
        <f>ROWDATA!F93</f>
        <v>92.197441100000006</v>
      </c>
      <c r="J88" s="36">
        <f>ROWDATA!F93</f>
        <v>92.197441100000006</v>
      </c>
      <c r="K88" s="36">
        <f>ROWDATA!G93</f>
        <v>90.147895809999994</v>
      </c>
      <c r="L88" s="36">
        <f>ROWDATA!H93</f>
        <v>95.251602169999998</v>
      </c>
      <c r="M88" s="36">
        <f>ROWDATA!H93</f>
        <v>95.251602169999998</v>
      </c>
    </row>
    <row r="89" spans="1:13" x14ac:dyDescent="0.2">
      <c r="A89" s="34">
        <f>ROWDATA!B94</f>
        <v>44181.306250000001</v>
      </c>
      <c r="B89" s="36">
        <f>ROWDATA!C94</f>
        <v>118.34082031</v>
      </c>
      <c r="C89" s="36">
        <f>ROWDATA!C94</f>
        <v>118.34082031</v>
      </c>
      <c r="D89" s="36">
        <f>ROWDATA!D94</f>
        <v>117.14070129</v>
      </c>
      <c r="E89" s="36">
        <f>ROWDATA!D94</f>
        <v>117.14070129</v>
      </c>
      <c r="F89" s="36">
        <f>ROWDATA!E94</f>
        <v>93.040084840000006</v>
      </c>
      <c r="G89" s="36">
        <f>ROWDATA!E94</f>
        <v>93.040084840000006</v>
      </c>
      <c r="H89" s="36">
        <f>ROWDATA!E94</f>
        <v>93.040084840000006</v>
      </c>
      <c r="I89" s="36">
        <f>ROWDATA!F94</f>
        <v>92.181297299999997</v>
      </c>
      <c r="J89" s="36">
        <f>ROWDATA!F94</f>
        <v>92.181297299999997</v>
      </c>
      <c r="K89" s="36">
        <f>ROWDATA!G94</f>
        <v>90.497360229999998</v>
      </c>
      <c r="L89" s="36">
        <f>ROWDATA!H94</f>
        <v>95.434432979999997</v>
      </c>
      <c r="M89" s="36">
        <f>ROWDATA!H94</f>
        <v>95.434432979999997</v>
      </c>
    </row>
    <row r="90" spans="1:13" x14ac:dyDescent="0.2">
      <c r="A90" s="34">
        <f>ROWDATA!B95</f>
        <v>44181.306944444441</v>
      </c>
      <c r="B90" s="36">
        <f>ROWDATA!C95</f>
        <v>117.32487488</v>
      </c>
      <c r="C90" s="36">
        <f>ROWDATA!C95</f>
        <v>117.32487488</v>
      </c>
      <c r="D90" s="36">
        <f>ROWDATA!D95</f>
        <v>116.07305907999999</v>
      </c>
      <c r="E90" s="36">
        <f>ROWDATA!D95</f>
        <v>116.07305907999999</v>
      </c>
      <c r="F90" s="36">
        <f>ROWDATA!E95</f>
        <v>92.530426030000001</v>
      </c>
      <c r="G90" s="36">
        <f>ROWDATA!E95</f>
        <v>92.530426030000001</v>
      </c>
      <c r="H90" s="36">
        <f>ROWDATA!E95</f>
        <v>92.530426030000001</v>
      </c>
      <c r="I90" s="36">
        <f>ROWDATA!F95</f>
        <v>91.548835749999995</v>
      </c>
      <c r="J90" s="36">
        <f>ROWDATA!F95</f>
        <v>91.548835749999995</v>
      </c>
      <c r="K90" s="36">
        <f>ROWDATA!G95</f>
        <v>90.165359499999994</v>
      </c>
      <c r="L90" s="36">
        <f>ROWDATA!H95</f>
        <v>94.968902589999999</v>
      </c>
      <c r="M90" s="36">
        <f>ROWDATA!H95</f>
        <v>94.968902589999999</v>
      </c>
    </row>
    <row r="91" spans="1:13" x14ac:dyDescent="0.2">
      <c r="A91" s="34">
        <f>ROWDATA!B96</f>
        <v>44181.307638888888</v>
      </c>
      <c r="B91" s="36">
        <f>ROWDATA!C96</f>
        <v>116.50242615000001</v>
      </c>
      <c r="C91" s="36">
        <f>ROWDATA!C96</f>
        <v>116.50242615000001</v>
      </c>
      <c r="D91" s="36">
        <f>ROWDATA!D96</f>
        <v>115.50777435000001</v>
      </c>
      <c r="E91" s="36">
        <f>ROWDATA!D96</f>
        <v>115.50777435000001</v>
      </c>
      <c r="F91" s="36">
        <f>ROWDATA!E96</f>
        <v>91.634551999999999</v>
      </c>
      <c r="G91" s="36">
        <f>ROWDATA!E96</f>
        <v>91.634551999999999</v>
      </c>
      <c r="H91" s="36">
        <f>ROWDATA!E96</f>
        <v>91.634551999999999</v>
      </c>
      <c r="I91" s="36">
        <f>ROWDATA!F96</f>
        <v>90.900230410000006</v>
      </c>
      <c r="J91" s="36">
        <f>ROWDATA!F96</f>
        <v>90.900230410000006</v>
      </c>
      <c r="K91" s="36">
        <f>ROWDATA!G96</f>
        <v>89.606246949999999</v>
      </c>
      <c r="L91" s="36">
        <f>ROWDATA!H96</f>
        <v>94.420280460000001</v>
      </c>
      <c r="M91" s="36">
        <f>ROWDATA!H96</f>
        <v>94.420280460000001</v>
      </c>
    </row>
    <row r="92" spans="1:13" x14ac:dyDescent="0.2">
      <c r="A92" s="34">
        <f>ROWDATA!B97</f>
        <v>44181.308333333334</v>
      </c>
      <c r="B92" s="36">
        <f>ROWDATA!C97</f>
        <v>116.77639771</v>
      </c>
      <c r="C92" s="36">
        <f>ROWDATA!C97</f>
        <v>116.77639771</v>
      </c>
      <c r="D92" s="36">
        <f>ROWDATA!D97</f>
        <v>116.88952637</v>
      </c>
      <c r="E92" s="36">
        <f>ROWDATA!D97</f>
        <v>116.88952637</v>
      </c>
      <c r="F92" s="36">
        <f>ROWDATA!E97</f>
        <v>91.711616520000007</v>
      </c>
      <c r="G92" s="36">
        <f>ROWDATA!E97</f>
        <v>91.711616520000007</v>
      </c>
      <c r="H92" s="36">
        <f>ROWDATA!E97</f>
        <v>91.711616520000007</v>
      </c>
      <c r="I92" s="36">
        <f>ROWDATA!F97</f>
        <v>91.516418459999997</v>
      </c>
      <c r="J92" s="36">
        <f>ROWDATA!F97</f>
        <v>91.516418459999997</v>
      </c>
      <c r="K92" s="36">
        <f>ROWDATA!G97</f>
        <v>89.448974609999993</v>
      </c>
      <c r="L92" s="36">
        <f>ROWDATA!H97</f>
        <v>95.234817500000005</v>
      </c>
      <c r="M92" s="36">
        <f>ROWDATA!H97</f>
        <v>95.234817500000005</v>
      </c>
    </row>
    <row r="93" spans="1:13" x14ac:dyDescent="0.2">
      <c r="A93" s="34">
        <f>ROWDATA!B98</f>
        <v>44181.309027777781</v>
      </c>
      <c r="B93" s="36">
        <f>ROWDATA!C98</f>
        <v>120.55046082</v>
      </c>
      <c r="C93" s="36">
        <f>ROWDATA!C98</f>
        <v>120.55046082</v>
      </c>
      <c r="D93" s="36">
        <f>ROWDATA!D98</f>
        <v>120.64221191</v>
      </c>
      <c r="E93" s="36">
        <f>ROWDATA!D98</f>
        <v>120.64221191</v>
      </c>
      <c r="F93" s="36">
        <f>ROWDATA!E98</f>
        <v>95.109779360000005</v>
      </c>
      <c r="G93" s="36">
        <f>ROWDATA!E98</f>
        <v>95.109779360000005</v>
      </c>
      <c r="H93" s="36">
        <f>ROWDATA!E98</f>
        <v>95.109779360000005</v>
      </c>
      <c r="I93" s="36">
        <f>ROWDATA!F98</f>
        <v>94.499977110000003</v>
      </c>
      <c r="J93" s="36">
        <f>ROWDATA!F98</f>
        <v>94.499977110000003</v>
      </c>
      <c r="K93" s="36">
        <f>ROWDATA!G98</f>
        <v>91.895355219999999</v>
      </c>
      <c r="L93" s="36">
        <f>ROWDATA!H98</f>
        <v>97.994995119999999</v>
      </c>
      <c r="M93" s="36">
        <f>ROWDATA!H98</f>
        <v>97.994995119999999</v>
      </c>
    </row>
    <row r="94" spans="1:13" x14ac:dyDescent="0.2">
      <c r="A94" s="34">
        <f>ROWDATA!B99</f>
        <v>44181.30972222222</v>
      </c>
      <c r="B94" s="36">
        <f>ROWDATA!C99</f>
        <v>125.09820557</v>
      </c>
      <c r="C94" s="36">
        <f>ROWDATA!C99</f>
        <v>125.09820557</v>
      </c>
      <c r="D94" s="36">
        <f>ROWDATA!D99</f>
        <v>125.08576965</v>
      </c>
      <c r="E94" s="36">
        <f>ROWDATA!D99</f>
        <v>125.08576965</v>
      </c>
      <c r="F94" s="36">
        <f>ROWDATA!E99</f>
        <v>98.276107789999998</v>
      </c>
      <c r="G94" s="36">
        <f>ROWDATA!E99</f>
        <v>98.276107789999998</v>
      </c>
      <c r="H94" s="36">
        <f>ROWDATA!E99</f>
        <v>98.276107789999998</v>
      </c>
      <c r="I94" s="36">
        <f>ROWDATA!F99</f>
        <v>97.905090329999993</v>
      </c>
      <c r="J94" s="36">
        <f>ROWDATA!F99</f>
        <v>97.905090329999993</v>
      </c>
      <c r="K94" s="36">
        <f>ROWDATA!G99</f>
        <v>96.281089780000002</v>
      </c>
      <c r="L94" s="36">
        <f>ROWDATA!H99</f>
        <v>102.46776581</v>
      </c>
      <c r="M94" s="36">
        <f>ROWDATA!H99</f>
        <v>102.46776581</v>
      </c>
    </row>
    <row r="95" spans="1:13" x14ac:dyDescent="0.2">
      <c r="A95" s="34">
        <f>ROWDATA!B100</f>
        <v>44181.310416666667</v>
      </c>
      <c r="B95" s="36">
        <f>ROWDATA!C100</f>
        <v>129.64622498</v>
      </c>
      <c r="C95" s="36">
        <f>ROWDATA!C100</f>
        <v>129.64622498</v>
      </c>
      <c r="D95" s="36">
        <f>ROWDATA!D100</f>
        <v>129.56066895000001</v>
      </c>
      <c r="E95" s="36">
        <f>ROWDATA!D100</f>
        <v>129.56066895000001</v>
      </c>
      <c r="F95" s="36">
        <f>ROWDATA!E100</f>
        <v>102.52352141999999</v>
      </c>
      <c r="G95" s="36">
        <f>ROWDATA!E100</f>
        <v>102.52352141999999</v>
      </c>
      <c r="H95" s="36">
        <f>ROWDATA!E100</f>
        <v>102.52352141999999</v>
      </c>
      <c r="I95" s="36">
        <f>ROWDATA!F100</f>
        <v>101.56954193</v>
      </c>
      <c r="J95" s="36">
        <f>ROWDATA!F100</f>
        <v>101.56954193</v>
      </c>
      <c r="K95" s="36">
        <f>ROWDATA!G100</f>
        <v>99.56607056</v>
      </c>
      <c r="L95" s="36">
        <f>ROWDATA!H100</f>
        <v>105.95952606</v>
      </c>
      <c r="M95" s="36">
        <f>ROWDATA!H100</f>
        <v>105.95952606</v>
      </c>
    </row>
    <row r="96" spans="1:13" x14ac:dyDescent="0.2">
      <c r="A96" s="34">
        <f>ROWDATA!B101</f>
        <v>44181.311111111114</v>
      </c>
      <c r="B96" s="36">
        <f>ROWDATA!C101</f>
        <v>134.00047301999999</v>
      </c>
      <c r="C96" s="36">
        <f>ROWDATA!C101</f>
        <v>134.00047301999999</v>
      </c>
      <c r="D96" s="36">
        <f>ROWDATA!D101</f>
        <v>133.10916137999999</v>
      </c>
      <c r="E96" s="36">
        <f>ROWDATA!D101</f>
        <v>133.10916137999999</v>
      </c>
      <c r="F96" s="36">
        <f>ROWDATA!E101</f>
        <v>105.61265564</v>
      </c>
      <c r="G96" s="36">
        <f>ROWDATA!E101</f>
        <v>105.61265564</v>
      </c>
      <c r="H96" s="36">
        <f>ROWDATA!E101</f>
        <v>105.61265564</v>
      </c>
      <c r="I96" s="36">
        <f>ROWDATA!F101</f>
        <v>105.03936005</v>
      </c>
      <c r="J96" s="36">
        <f>ROWDATA!F101</f>
        <v>105.03936005</v>
      </c>
      <c r="K96" s="36">
        <f>ROWDATA!G101</f>
        <v>103.86465454</v>
      </c>
      <c r="L96" s="36">
        <f>ROWDATA!H101</f>
        <v>110.16637421</v>
      </c>
      <c r="M96" s="36">
        <f>ROWDATA!H101</f>
        <v>110.16637421</v>
      </c>
    </row>
    <row r="97" spans="1:13" x14ac:dyDescent="0.2">
      <c r="A97" s="34">
        <f>ROWDATA!B102</f>
        <v>44181.311805555553</v>
      </c>
      <c r="B97" s="36">
        <f>ROWDATA!C102</f>
        <v>137.24179076999999</v>
      </c>
      <c r="C97" s="36">
        <f>ROWDATA!C102</f>
        <v>137.24179076999999</v>
      </c>
      <c r="D97" s="36">
        <f>ROWDATA!D102</f>
        <v>136.5322113</v>
      </c>
      <c r="E97" s="36">
        <f>ROWDATA!D102</f>
        <v>136.5322113</v>
      </c>
      <c r="F97" s="36">
        <f>ROWDATA!E102</f>
        <v>108.90254211</v>
      </c>
      <c r="G97" s="36">
        <f>ROWDATA!E102</f>
        <v>108.90254211</v>
      </c>
      <c r="H97" s="36">
        <f>ROWDATA!E102</f>
        <v>108.90254211</v>
      </c>
      <c r="I97" s="36">
        <f>ROWDATA!F102</f>
        <v>108.34708405000001</v>
      </c>
      <c r="J97" s="36">
        <f>ROWDATA!F102</f>
        <v>108.34708405000001</v>
      </c>
      <c r="K97" s="36">
        <f>ROWDATA!G102</f>
        <v>107.16709136999999</v>
      </c>
      <c r="L97" s="36">
        <f>ROWDATA!H102</f>
        <v>113.59169769</v>
      </c>
      <c r="M97" s="36">
        <f>ROWDATA!H102</f>
        <v>113.59169769</v>
      </c>
    </row>
    <row r="98" spans="1:13" x14ac:dyDescent="0.2">
      <c r="A98" s="34">
        <f>ROWDATA!B103</f>
        <v>44181.3125</v>
      </c>
      <c r="B98" s="36">
        <f>ROWDATA!C103</f>
        <v>139.40292357999999</v>
      </c>
      <c r="C98" s="36">
        <f>ROWDATA!C103</f>
        <v>139.40292357999999</v>
      </c>
      <c r="D98" s="36">
        <f>ROWDATA!D103</f>
        <v>139.32704163</v>
      </c>
      <c r="E98" s="36">
        <f>ROWDATA!D103</f>
        <v>139.32704163</v>
      </c>
      <c r="F98" s="36">
        <f>ROWDATA!E103</f>
        <v>111.15745544000001</v>
      </c>
      <c r="G98" s="36">
        <f>ROWDATA!E103</f>
        <v>111.15745544000001</v>
      </c>
      <c r="H98" s="36">
        <f>ROWDATA!E103</f>
        <v>111.15745544000001</v>
      </c>
      <c r="I98" s="36">
        <f>ROWDATA!F103</f>
        <v>110.73073578</v>
      </c>
      <c r="J98" s="36">
        <f>ROWDATA!F103</f>
        <v>110.73073578</v>
      </c>
      <c r="K98" s="36">
        <f>ROWDATA!G103</f>
        <v>110.60933685000001</v>
      </c>
      <c r="L98" s="36">
        <f>ROWDATA!H103</f>
        <v>116.05238342</v>
      </c>
      <c r="M98" s="36">
        <f>ROWDATA!H103</f>
        <v>116.05238342</v>
      </c>
    </row>
    <row r="99" spans="1:13" x14ac:dyDescent="0.2">
      <c r="A99" s="34">
        <f>ROWDATA!B104</f>
        <v>44181.313194444447</v>
      </c>
      <c r="B99" s="36">
        <f>ROWDATA!C104</f>
        <v>142.62850951999999</v>
      </c>
      <c r="C99" s="36">
        <f>ROWDATA!C104</f>
        <v>142.62850951999999</v>
      </c>
      <c r="D99" s="36">
        <f>ROWDATA!D104</f>
        <v>141.85502625000001</v>
      </c>
      <c r="E99" s="36">
        <f>ROWDATA!D104</f>
        <v>141.85502625000001</v>
      </c>
      <c r="F99" s="36">
        <f>ROWDATA!E104</f>
        <v>114.40097046</v>
      </c>
      <c r="G99" s="36">
        <f>ROWDATA!E104</f>
        <v>114.40097046</v>
      </c>
      <c r="H99" s="36">
        <f>ROWDATA!E104</f>
        <v>114.40097046</v>
      </c>
      <c r="I99" s="36">
        <f>ROWDATA!F104</f>
        <v>113.50338745000001</v>
      </c>
      <c r="J99" s="36">
        <f>ROWDATA!F104</f>
        <v>113.50338745000001</v>
      </c>
      <c r="K99" s="36">
        <f>ROWDATA!G104</f>
        <v>112.77609253</v>
      </c>
      <c r="L99" s="36">
        <f>ROWDATA!H104</f>
        <v>118.62973022</v>
      </c>
      <c r="M99" s="36">
        <f>ROWDATA!H104</f>
        <v>118.62973022</v>
      </c>
    </row>
    <row r="100" spans="1:13" x14ac:dyDescent="0.2">
      <c r="A100" s="34">
        <f>ROWDATA!B105</f>
        <v>44181.313888888886</v>
      </c>
      <c r="B100" s="36">
        <f>ROWDATA!C105</f>
        <v>147.03100585999999</v>
      </c>
      <c r="C100" s="36">
        <f>ROWDATA!C105</f>
        <v>147.03100585999999</v>
      </c>
      <c r="D100" s="36">
        <f>ROWDATA!D105</f>
        <v>146.10993958</v>
      </c>
      <c r="E100" s="36">
        <f>ROWDATA!D105</f>
        <v>146.10993958</v>
      </c>
      <c r="F100" s="36">
        <f>ROWDATA!E105</f>
        <v>116.51703644</v>
      </c>
      <c r="G100" s="36">
        <f>ROWDATA!E105</f>
        <v>116.51703644</v>
      </c>
      <c r="H100" s="36">
        <f>ROWDATA!E105</f>
        <v>116.51703644</v>
      </c>
      <c r="I100" s="36">
        <f>ROWDATA!F105</f>
        <v>115.95172882</v>
      </c>
      <c r="J100" s="36">
        <f>ROWDATA!F105</f>
        <v>115.95172882</v>
      </c>
      <c r="K100" s="36">
        <f>ROWDATA!G105</f>
        <v>114.94270324999999</v>
      </c>
      <c r="L100" s="36">
        <f>ROWDATA!H105</f>
        <v>122.58731079</v>
      </c>
      <c r="M100" s="36">
        <f>ROWDATA!H105</f>
        <v>122.58731079</v>
      </c>
    </row>
    <row r="101" spans="1:13" x14ac:dyDescent="0.2">
      <c r="A101" s="34">
        <f>ROWDATA!B106</f>
        <v>44181.314583333333</v>
      </c>
      <c r="B101" s="36">
        <f>ROWDATA!C106</f>
        <v>151.36927795</v>
      </c>
      <c r="C101" s="36">
        <f>ROWDATA!C106</f>
        <v>151.36927795</v>
      </c>
      <c r="D101" s="36">
        <f>ROWDATA!D106</f>
        <v>149.54866028000001</v>
      </c>
      <c r="E101" s="36">
        <f>ROWDATA!D106</f>
        <v>149.54866028000001</v>
      </c>
      <c r="F101" s="36">
        <f>ROWDATA!E106</f>
        <v>118.6638031</v>
      </c>
      <c r="G101" s="36">
        <f>ROWDATA!E106</f>
        <v>118.6638031</v>
      </c>
      <c r="H101" s="36">
        <f>ROWDATA!E106</f>
        <v>118.6638031</v>
      </c>
      <c r="I101" s="36">
        <f>ROWDATA!F106</f>
        <v>118.98384857000001</v>
      </c>
      <c r="J101" s="36">
        <f>ROWDATA!F106</f>
        <v>118.98384857000001</v>
      </c>
      <c r="K101" s="36">
        <f>ROWDATA!G106</f>
        <v>117.24926757999999</v>
      </c>
      <c r="L101" s="36">
        <f>ROWDATA!H106</f>
        <v>126.3784256</v>
      </c>
      <c r="M101" s="36">
        <f>ROWDATA!H106</f>
        <v>126.3784256</v>
      </c>
    </row>
    <row r="102" spans="1:13" x14ac:dyDescent="0.2">
      <c r="A102" s="34">
        <f>ROWDATA!B107</f>
        <v>44181.31527777778</v>
      </c>
      <c r="B102" s="36">
        <f>ROWDATA!C107</f>
        <v>154.83659363000001</v>
      </c>
      <c r="C102" s="36">
        <f>ROWDATA!C107</f>
        <v>154.83659363000001</v>
      </c>
      <c r="D102" s="36">
        <f>ROWDATA!D107</f>
        <v>154.33752440999999</v>
      </c>
      <c r="E102" s="36">
        <f>ROWDATA!D107</f>
        <v>154.33752440999999</v>
      </c>
      <c r="F102" s="36">
        <f>ROWDATA!E107</f>
        <v>121.86095428</v>
      </c>
      <c r="G102" s="36">
        <f>ROWDATA!E107</f>
        <v>121.86095428</v>
      </c>
      <c r="H102" s="36">
        <f>ROWDATA!E107</f>
        <v>121.86095428</v>
      </c>
      <c r="I102" s="36">
        <f>ROWDATA!F107</f>
        <v>122.32386017</v>
      </c>
      <c r="J102" s="36">
        <f>ROWDATA!F107</f>
        <v>122.32386017</v>
      </c>
      <c r="K102" s="36">
        <f>ROWDATA!G107</f>
        <v>121.82733917</v>
      </c>
      <c r="L102" s="36">
        <f>ROWDATA!H107</f>
        <v>130.98435974</v>
      </c>
      <c r="M102" s="36">
        <f>ROWDATA!H107</f>
        <v>130.98435974</v>
      </c>
    </row>
    <row r="103" spans="1:13" x14ac:dyDescent="0.2">
      <c r="A103" s="34">
        <f>ROWDATA!B108</f>
        <v>44181.315972222219</v>
      </c>
      <c r="B103" s="36">
        <f>ROWDATA!C108</f>
        <v>159.09410095000001</v>
      </c>
      <c r="C103" s="36">
        <f>ROWDATA!C108</f>
        <v>159.09410095000001</v>
      </c>
      <c r="D103" s="36">
        <f>ROWDATA!D108</f>
        <v>159.73867798000001</v>
      </c>
      <c r="E103" s="36">
        <f>ROWDATA!D108</f>
        <v>159.73867798000001</v>
      </c>
      <c r="F103" s="36">
        <f>ROWDATA!E108</f>
        <v>125.08905792</v>
      </c>
      <c r="G103" s="36">
        <f>ROWDATA!E108</f>
        <v>125.08905792</v>
      </c>
      <c r="H103" s="36">
        <f>ROWDATA!E108</f>
        <v>125.08905792</v>
      </c>
      <c r="I103" s="36">
        <f>ROWDATA!F108</f>
        <v>124.86946106000001</v>
      </c>
      <c r="J103" s="36">
        <f>ROWDATA!F108</f>
        <v>124.86946106000001</v>
      </c>
      <c r="K103" s="36">
        <f>ROWDATA!G108</f>
        <v>124.53559875000001</v>
      </c>
      <c r="L103" s="36">
        <f>ROWDATA!H108</f>
        <v>130.36915587999999</v>
      </c>
      <c r="M103" s="36">
        <f>ROWDATA!H108</f>
        <v>130.36915587999999</v>
      </c>
    </row>
    <row r="104" spans="1:13" x14ac:dyDescent="0.2">
      <c r="A104" s="34">
        <f>ROWDATA!B109</f>
        <v>44181.316666666666</v>
      </c>
      <c r="B104" s="36">
        <f>ROWDATA!C109</f>
        <v>162.59367370999999</v>
      </c>
      <c r="C104" s="36">
        <f>ROWDATA!C109</f>
        <v>162.59367370999999</v>
      </c>
      <c r="D104" s="36">
        <f>ROWDATA!D109</f>
        <v>164.08810424999999</v>
      </c>
      <c r="E104" s="36">
        <f>ROWDATA!D109</f>
        <v>164.08810424999999</v>
      </c>
      <c r="F104" s="36">
        <f>ROWDATA!E109</f>
        <v>128.23997498</v>
      </c>
      <c r="G104" s="36">
        <f>ROWDATA!E109</f>
        <v>128.23997498</v>
      </c>
      <c r="H104" s="36">
        <f>ROWDATA!E109</f>
        <v>128.23997498</v>
      </c>
      <c r="I104" s="36">
        <f>ROWDATA!F109</f>
        <v>127.36650084999999</v>
      </c>
      <c r="J104" s="36">
        <f>ROWDATA!F109</f>
        <v>127.36650084999999</v>
      </c>
      <c r="K104" s="36">
        <f>ROWDATA!G109</f>
        <v>123.85413361000001</v>
      </c>
      <c r="L104" s="36">
        <f>ROWDATA!H109</f>
        <v>132.41424560999999</v>
      </c>
      <c r="M104" s="36">
        <f>ROWDATA!H109</f>
        <v>132.41424560999999</v>
      </c>
    </row>
    <row r="105" spans="1:13" x14ac:dyDescent="0.2">
      <c r="A105" s="34">
        <f>ROWDATA!B110</f>
        <v>44181.317361111112</v>
      </c>
      <c r="B105" s="36">
        <f>ROWDATA!C110</f>
        <v>168.35084534000001</v>
      </c>
      <c r="C105" s="36">
        <f>ROWDATA!C110</f>
        <v>168.35084534000001</v>
      </c>
      <c r="D105" s="36">
        <f>ROWDATA!D110</f>
        <v>171.20051574999999</v>
      </c>
      <c r="E105" s="36">
        <f>ROWDATA!D110</f>
        <v>171.20051574999999</v>
      </c>
      <c r="F105" s="36">
        <f>ROWDATA!E110</f>
        <v>130.98925781</v>
      </c>
      <c r="G105" s="36">
        <f>ROWDATA!E110</f>
        <v>130.98925781</v>
      </c>
      <c r="H105" s="36">
        <f>ROWDATA!E110</f>
        <v>130.98925781</v>
      </c>
      <c r="I105" s="36">
        <f>ROWDATA!F110</f>
        <v>129.89582824999999</v>
      </c>
      <c r="J105" s="36">
        <f>ROWDATA!F110</f>
        <v>129.89582824999999</v>
      </c>
      <c r="K105" s="36">
        <f>ROWDATA!G110</f>
        <v>123.80175781</v>
      </c>
      <c r="L105" s="36">
        <f>ROWDATA!H110</f>
        <v>134.62594604</v>
      </c>
      <c r="M105" s="36">
        <f>ROWDATA!H110</f>
        <v>134.62594604</v>
      </c>
    </row>
    <row r="106" spans="1:13" x14ac:dyDescent="0.2">
      <c r="A106" s="34">
        <f>ROWDATA!B111</f>
        <v>44181.318055555559</v>
      </c>
      <c r="B106" s="36">
        <f>ROWDATA!C111</f>
        <v>175.60794067</v>
      </c>
      <c r="C106" s="36">
        <f>ROWDATA!C111</f>
        <v>175.60794067</v>
      </c>
      <c r="D106" s="36">
        <f>ROWDATA!D111</f>
        <v>180.15031432999999</v>
      </c>
      <c r="E106" s="36">
        <f>ROWDATA!D111</f>
        <v>180.15031432999999</v>
      </c>
      <c r="F106" s="36">
        <f>ROWDATA!E111</f>
        <v>131.40643310999999</v>
      </c>
      <c r="G106" s="36">
        <f>ROWDATA!E111</f>
        <v>131.40643310999999</v>
      </c>
      <c r="H106" s="36">
        <f>ROWDATA!E111</f>
        <v>131.40643310999999</v>
      </c>
      <c r="I106" s="36">
        <f>ROWDATA!F111</f>
        <v>134.09521484000001</v>
      </c>
      <c r="J106" s="36">
        <f>ROWDATA!F111</f>
        <v>134.09521484000001</v>
      </c>
      <c r="K106" s="36">
        <f>ROWDATA!G111</f>
        <v>125.02487945999999</v>
      </c>
      <c r="L106" s="36">
        <f>ROWDATA!H111</f>
        <v>136.70446777000001</v>
      </c>
      <c r="M106" s="36">
        <f>ROWDATA!H111</f>
        <v>136.70446777000001</v>
      </c>
    </row>
    <row r="107" spans="1:13" x14ac:dyDescent="0.2">
      <c r="A107" s="34">
        <f>ROWDATA!B112</f>
        <v>44181.318749999999</v>
      </c>
      <c r="B107" s="36">
        <f>ROWDATA!C112</f>
        <v>187.17080687999999</v>
      </c>
      <c r="C107" s="36">
        <f>ROWDATA!C112</f>
        <v>187.17080687999999</v>
      </c>
      <c r="D107" s="36">
        <f>ROWDATA!D112</f>
        <v>191.26672363</v>
      </c>
      <c r="E107" s="36">
        <f>ROWDATA!D112</f>
        <v>191.26672363</v>
      </c>
      <c r="F107" s="36">
        <f>ROWDATA!E112</f>
        <v>137.18293761999999</v>
      </c>
      <c r="G107" s="36">
        <f>ROWDATA!E112</f>
        <v>137.18293761999999</v>
      </c>
      <c r="H107" s="36">
        <f>ROWDATA!E112</f>
        <v>137.18293761999999</v>
      </c>
      <c r="I107" s="36">
        <f>ROWDATA!F112</f>
        <v>153.06539917000001</v>
      </c>
      <c r="J107" s="36">
        <f>ROWDATA!F112</f>
        <v>153.06539917000001</v>
      </c>
      <c r="K107" s="36">
        <f>ROWDATA!G112</f>
        <v>128.39714050000001</v>
      </c>
      <c r="L107" s="36">
        <f>ROWDATA!H112</f>
        <v>142.75692749000001</v>
      </c>
      <c r="M107" s="36">
        <f>ROWDATA!H112</f>
        <v>142.75692749000001</v>
      </c>
    </row>
    <row r="108" spans="1:13" x14ac:dyDescent="0.2">
      <c r="A108" s="34">
        <f>ROWDATA!B113</f>
        <v>44181.319444444445</v>
      </c>
      <c r="B108" s="36">
        <f>ROWDATA!C113</f>
        <v>201.41050720000001</v>
      </c>
      <c r="C108" s="36">
        <f>ROWDATA!C113</f>
        <v>201.41050720000001</v>
      </c>
      <c r="D108" s="36">
        <f>ROWDATA!D113</f>
        <v>228.91784668</v>
      </c>
      <c r="E108" s="36">
        <f>ROWDATA!D113</f>
        <v>228.91784668</v>
      </c>
      <c r="F108" s="36">
        <f>ROWDATA!E113</f>
        <v>144.72010803000001</v>
      </c>
      <c r="G108" s="36">
        <f>ROWDATA!E113</f>
        <v>144.72010803000001</v>
      </c>
      <c r="H108" s="36">
        <f>ROWDATA!E113</f>
        <v>144.72010803000001</v>
      </c>
      <c r="I108" s="36">
        <f>ROWDATA!F113</f>
        <v>156.69715880999999</v>
      </c>
      <c r="J108" s="36">
        <f>ROWDATA!F113</f>
        <v>156.69715880999999</v>
      </c>
      <c r="K108" s="36">
        <f>ROWDATA!G113</f>
        <v>135.29924011</v>
      </c>
      <c r="L108" s="36">
        <f>ROWDATA!H113</f>
        <v>189.91616821</v>
      </c>
      <c r="M108" s="36">
        <f>ROWDATA!H113</f>
        <v>189.91616821</v>
      </c>
    </row>
    <row r="109" spans="1:13" x14ac:dyDescent="0.2">
      <c r="A109" s="34">
        <f>ROWDATA!B114</f>
        <v>44181.320138888892</v>
      </c>
      <c r="B109" s="36">
        <f>ROWDATA!C114</f>
        <v>406.20651244999999</v>
      </c>
      <c r="C109" s="36">
        <f>ROWDATA!C114</f>
        <v>406.20651244999999</v>
      </c>
      <c r="D109" s="36">
        <f>ROWDATA!D114</f>
        <v>384.44677733999998</v>
      </c>
      <c r="E109" s="36">
        <f>ROWDATA!D114</f>
        <v>384.44677733999998</v>
      </c>
      <c r="F109" s="36">
        <f>ROWDATA!E114</f>
        <v>241.96020508000001</v>
      </c>
      <c r="G109" s="36">
        <f>ROWDATA!E114</f>
        <v>241.96020508000001</v>
      </c>
      <c r="H109" s="36">
        <f>ROWDATA!E114</f>
        <v>241.96020508000001</v>
      </c>
      <c r="I109" s="36">
        <f>ROWDATA!F114</f>
        <v>245.76846312999999</v>
      </c>
      <c r="J109" s="36">
        <f>ROWDATA!F114</f>
        <v>245.76846312999999</v>
      </c>
      <c r="K109" s="36">
        <f>ROWDATA!G114</f>
        <v>151.05996704</v>
      </c>
      <c r="L109" s="36">
        <f>ROWDATA!H114</f>
        <v>208.05886841</v>
      </c>
      <c r="M109" s="36">
        <f>ROWDATA!H114</f>
        <v>208.05886841</v>
      </c>
    </row>
    <row r="110" spans="1:13" x14ac:dyDescent="0.2">
      <c r="A110" s="34">
        <f>ROWDATA!B115</f>
        <v>44181.320833333331</v>
      </c>
      <c r="B110" s="36">
        <f>ROWDATA!C115</f>
        <v>415.26846312999999</v>
      </c>
      <c r="C110" s="36">
        <f>ROWDATA!C115</f>
        <v>415.26846312999999</v>
      </c>
      <c r="D110" s="36">
        <f>ROWDATA!D115</f>
        <v>749.65557861000002</v>
      </c>
      <c r="E110" s="36">
        <f>ROWDATA!D115</f>
        <v>749.65557861000002</v>
      </c>
      <c r="F110" s="36">
        <f>ROWDATA!E115</f>
        <v>184.02742004000001</v>
      </c>
      <c r="G110" s="36">
        <f>ROWDATA!E115</f>
        <v>184.02742004000001</v>
      </c>
      <c r="H110" s="36">
        <f>ROWDATA!E115</f>
        <v>184.02742004000001</v>
      </c>
      <c r="I110" s="36">
        <f>ROWDATA!F115</f>
        <v>397.20172119</v>
      </c>
      <c r="J110" s="36">
        <f>ROWDATA!F115</f>
        <v>397.20172119</v>
      </c>
      <c r="K110" s="36">
        <f>ROWDATA!G115</f>
        <v>247.02098083000001</v>
      </c>
      <c r="L110" s="36">
        <f>ROWDATA!H115</f>
        <v>317.68826294000002</v>
      </c>
      <c r="M110" s="36">
        <f>ROWDATA!H115</f>
        <v>317.68826294000002</v>
      </c>
    </row>
    <row r="111" spans="1:13" x14ac:dyDescent="0.2">
      <c r="A111" s="34">
        <f>ROWDATA!B116</f>
        <v>44181.321527777778</v>
      </c>
      <c r="B111" s="36">
        <f>ROWDATA!C116</f>
        <v>811.92462158000001</v>
      </c>
      <c r="C111" s="36">
        <f>ROWDATA!C116</f>
        <v>811.92462158000001</v>
      </c>
      <c r="D111" s="36">
        <f>ROWDATA!D116</f>
        <v>828.34930420000001</v>
      </c>
      <c r="E111" s="36">
        <f>ROWDATA!D116</f>
        <v>828.34930420000001</v>
      </c>
      <c r="F111" s="36">
        <f>ROWDATA!E116</f>
        <v>371.28848267000001</v>
      </c>
      <c r="G111" s="36">
        <f>ROWDATA!E116</f>
        <v>371.28848267000001</v>
      </c>
      <c r="H111" s="36">
        <f>ROWDATA!E116</f>
        <v>371.28848267000001</v>
      </c>
      <c r="I111" s="36">
        <f>ROWDATA!F116</f>
        <v>399.95727539000001</v>
      </c>
      <c r="J111" s="36">
        <f>ROWDATA!F116</f>
        <v>399.95727539000001</v>
      </c>
      <c r="K111" s="36">
        <f>ROWDATA!G116</f>
        <v>261.19152831999997</v>
      </c>
      <c r="L111" s="36">
        <f>ROWDATA!H116</f>
        <v>409.46795653999999</v>
      </c>
      <c r="M111" s="36">
        <f>ROWDATA!H116</f>
        <v>409.46795653999999</v>
      </c>
    </row>
    <row r="112" spans="1:13" x14ac:dyDescent="0.2">
      <c r="A112" s="34">
        <f>ROWDATA!B117</f>
        <v>44181.322222222225</v>
      </c>
      <c r="B112" s="36">
        <f>ROWDATA!C117</f>
        <v>819.61431885000002</v>
      </c>
      <c r="C112" s="36">
        <f>ROWDATA!C117</f>
        <v>819.61431885000002</v>
      </c>
      <c r="D112" s="36">
        <f>ROWDATA!D117</f>
        <v>822.58837890999996</v>
      </c>
      <c r="E112" s="36">
        <f>ROWDATA!D117</f>
        <v>822.58837890999996</v>
      </c>
      <c r="F112" s="36">
        <f>ROWDATA!E117</f>
        <v>382.74771118000001</v>
      </c>
      <c r="G112" s="36">
        <f>ROWDATA!E117</f>
        <v>382.74771118000001</v>
      </c>
      <c r="H112" s="36">
        <f>ROWDATA!E117</f>
        <v>382.74771118000001</v>
      </c>
      <c r="I112" s="36">
        <f>ROWDATA!F117</f>
        <v>401.15658568999999</v>
      </c>
      <c r="J112" s="36">
        <f>ROWDATA!F117</f>
        <v>401.15658568999999</v>
      </c>
      <c r="K112" s="36">
        <f>ROWDATA!G117</f>
        <v>388.66787720000002</v>
      </c>
      <c r="L112" s="36">
        <f>ROWDATA!H117</f>
        <v>439.94140625</v>
      </c>
      <c r="M112" s="36">
        <f>ROWDATA!H117</f>
        <v>439.94140625</v>
      </c>
    </row>
    <row r="113" spans="1:13" x14ac:dyDescent="0.2">
      <c r="A113" s="34">
        <f>ROWDATA!B118</f>
        <v>44181.322916666664</v>
      </c>
      <c r="B113" s="36">
        <f>ROWDATA!C118</f>
        <v>814.05242920000001</v>
      </c>
      <c r="C113" s="36">
        <f>ROWDATA!C118</f>
        <v>814.05242920000001</v>
      </c>
      <c r="D113" s="36">
        <f>ROWDATA!D118</f>
        <v>819.98254395000004</v>
      </c>
      <c r="E113" s="36">
        <f>ROWDATA!D118</f>
        <v>819.98254395000004</v>
      </c>
      <c r="F113" s="36">
        <f>ROWDATA!E118</f>
        <v>413.81991577000002</v>
      </c>
      <c r="G113" s="36">
        <f>ROWDATA!E118</f>
        <v>413.81991577000002</v>
      </c>
      <c r="H113" s="36">
        <f>ROWDATA!E118</f>
        <v>413.81991577000002</v>
      </c>
      <c r="I113" s="36">
        <f>ROWDATA!F118</f>
        <v>402.29104613999999</v>
      </c>
      <c r="J113" s="36">
        <f>ROWDATA!F118</f>
        <v>402.29104613999999</v>
      </c>
      <c r="K113" s="36">
        <f>ROWDATA!G118</f>
        <v>389.10464478</v>
      </c>
      <c r="L113" s="36">
        <f>ROWDATA!H118</f>
        <v>440.98956299000002</v>
      </c>
      <c r="M113" s="36">
        <f>ROWDATA!H118</f>
        <v>440.98956299000002</v>
      </c>
    </row>
    <row r="114" spans="1:13" x14ac:dyDescent="0.2">
      <c r="A114" s="34">
        <f>ROWDATA!B119</f>
        <v>44181.323611111111</v>
      </c>
      <c r="B114" s="36">
        <f>ROWDATA!C119</f>
        <v>811.68286133000004</v>
      </c>
      <c r="C114" s="36">
        <f>ROWDATA!C119</f>
        <v>811.68286133000004</v>
      </c>
      <c r="D114" s="36">
        <f>ROWDATA!D119</f>
        <v>817.61206055000002</v>
      </c>
      <c r="E114" s="36">
        <f>ROWDATA!D119</f>
        <v>817.61206055000002</v>
      </c>
      <c r="F114" s="36">
        <f>ROWDATA!E119</f>
        <v>415.36428833000002</v>
      </c>
      <c r="G114" s="36">
        <f>ROWDATA!E119</f>
        <v>415.36428833000002</v>
      </c>
      <c r="H114" s="36">
        <f>ROWDATA!E119</f>
        <v>415.36428833000002</v>
      </c>
      <c r="I114" s="36">
        <f>ROWDATA!F119</f>
        <v>403.40960693</v>
      </c>
      <c r="J114" s="36">
        <f>ROWDATA!F119</f>
        <v>403.40960693</v>
      </c>
      <c r="K114" s="36">
        <f>ROWDATA!G119</f>
        <v>389.80355835</v>
      </c>
      <c r="L114" s="36">
        <f>ROWDATA!H119</f>
        <v>440.80645751999998</v>
      </c>
      <c r="M114" s="36">
        <f>ROWDATA!H119</f>
        <v>440.80645751999998</v>
      </c>
    </row>
    <row r="115" spans="1:13" x14ac:dyDescent="0.2">
      <c r="A115" s="34">
        <f>ROWDATA!B120</f>
        <v>44181.324305555558</v>
      </c>
      <c r="B115" s="36">
        <f>ROWDATA!C120</f>
        <v>807.5234375</v>
      </c>
      <c r="C115" s="36">
        <f>ROWDATA!C120</f>
        <v>807.5234375</v>
      </c>
      <c r="D115" s="36">
        <f>ROWDATA!D120</f>
        <v>815.02191161999997</v>
      </c>
      <c r="E115" s="36">
        <f>ROWDATA!D120</f>
        <v>815.02191161999997</v>
      </c>
      <c r="F115" s="36">
        <f>ROWDATA!E120</f>
        <v>416.24435425000001</v>
      </c>
      <c r="G115" s="36">
        <f>ROWDATA!E120</f>
        <v>416.24435425000001</v>
      </c>
      <c r="H115" s="36">
        <f>ROWDATA!E120</f>
        <v>416.24435425000001</v>
      </c>
      <c r="I115" s="36">
        <f>ROWDATA!F120</f>
        <v>404.64144897</v>
      </c>
      <c r="J115" s="36">
        <f>ROWDATA!F120</f>
        <v>404.64144897</v>
      </c>
      <c r="K115" s="36">
        <f>ROWDATA!G120</f>
        <v>390.79928589000002</v>
      </c>
      <c r="L115" s="36">
        <f>ROWDATA!H120</f>
        <v>441.55496216</v>
      </c>
      <c r="M115" s="36">
        <f>ROWDATA!H120</f>
        <v>441.55496216</v>
      </c>
    </row>
    <row r="116" spans="1:13" x14ac:dyDescent="0.2">
      <c r="A116" s="34">
        <f>ROWDATA!B121</f>
        <v>44181.324999999997</v>
      </c>
      <c r="B116" s="36">
        <f>ROWDATA!C121</f>
        <v>804.92810058999999</v>
      </c>
      <c r="C116" s="36">
        <f>ROWDATA!C121</f>
        <v>804.92810058999999</v>
      </c>
      <c r="D116" s="36">
        <f>ROWDATA!D121</f>
        <v>811.47430420000001</v>
      </c>
      <c r="E116" s="36">
        <f>ROWDATA!D121</f>
        <v>811.47430420000001</v>
      </c>
      <c r="F116" s="36">
        <f>ROWDATA!E121</f>
        <v>415.9972229</v>
      </c>
      <c r="G116" s="36">
        <f>ROWDATA!E121</f>
        <v>415.9972229</v>
      </c>
      <c r="H116" s="36">
        <f>ROWDATA!E121</f>
        <v>415.9972229</v>
      </c>
      <c r="I116" s="36">
        <f>ROWDATA!F121</f>
        <v>405.30593871999997</v>
      </c>
      <c r="J116" s="36">
        <f>ROWDATA!F121</f>
        <v>405.30593871999997</v>
      </c>
      <c r="K116" s="36">
        <f>ROWDATA!G121</f>
        <v>390.97415160999998</v>
      </c>
      <c r="L116" s="36">
        <f>ROWDATA!H121</f>
        <v>440.59033203000001</v>
      </c>
      <c r="M116" s="36">
        <f>ROWDATA!H121</f>
        <v>440.59033203000001</v>
      </c>
    </row>
    <row r="117" spans="1:13" x14ac:dyDescent="0.2">
      <c r="A117" s="34">
        <f>ROWDATA!B122</f>
        <v>44181.325694444444</v>
      </c>
      <c r="B117" s="36">
        <f>ROWDATA!C122</f>
        <v>802.57427978999999</v>
      </c>
      <c r="C117" s="36">
        <f>ROWDATA!C122</f>
        <v>802.57427978999999</v>
      </c>
      <c r="D117" s="36">
        <f>ROWDATA!D122</f>
        <v>809.00976562999995</v>
      </c>
      <c r="E117" s="36">
        <f>ROWDATA!D122</f>
        <v>809.00976562999995</v>
      </c>
      <c r="F117" s="36">
        <f>ROWDATA!E122</f>
        <v>416.35250853999997</v>
      </c>
      <c r="G117" s="36">
        <f>ROWDATA!E122</f>
        <v>416.35250853999997</v>
      </c>
      <c r="H117" s="36">
        <f>ROWDATA!E122</f>
        <v>416.35250853999997</v>
      </c>
      <c r="I117" s="36">
        <f>ROWDATA!F122</f>
        <v>406.21362305000002</v>
      </c>
      <c r="J117" s="36">
        <f>ROWDATA!F122</f>
        <v>406.21362305000002</v>
      </c>
      <c r="K117" s="36">
        <f>ROWDATA!G122</f>
        <v>390.93923949999999</v>
      </c>
      <c r="L117" s="36">
        <f>ROWDATA!H122</f>
        <v>441.73806762999999</v>
      </c>
      <c r="M117" s="36">
        <f>ROWDATA!H122</f>
        <v>441.73806762999999</v>
      </c>
    </row>
    <row r="118" spans="1:13" x14ac:dyDescent="0.2">
      <c r="A118" s="34">
        <f>ROWDATA!B123</f>
        <v>44181.326388888891</v>
      </c>
      <c r="B118" s="36">
        <f>ROWDATA!C123</f>
        <v>799.59197998000002</v>
      </c>
      <c r="C118" s="36">
        <f>ROWDATA!C123</f>
        <v>799.59197998000002</v>
      </c>
      <c r="D118" s="36">
        <f>ROWDATA!D123</f>
        <v>805.60314941000001</v>
      </c>
      <c r="E118" s="36">
        <f>ROWDATA!D123</f>
        <v>805.60314941000001</v>
      </c>
      <c r="F118" s="36">
        <f>ROWDATA!E123</f>
        <v>417.35638427999999</v>
      </c>
      <c r="G118" s="36">
        <f>ROWDATA!E123</f>
        <v>417.35638427999999</v>
      </c>
      <c r="H118" s="36">
        <f>ROWDATA!E123</f>
        <v>417.35638427999999</v>
      </c>
      <c r="I118" s="36">
        <f>ROWDATA!F123</f>
        <v>407.55871581999997</v>
      </c>
      <c r="J118" s="36">
        <f>ROWDATA!F123</f>
        <v>407.55871581999997</v>
      </c>
      <c r="K118" s="36">
        <f>ROWDATA!G123</f>
        <v>392.40692138999998</v>
      </c>
      <c r="L118" s="36">
        <f>ROWDATA!H123</f>
        <v>442.30346680000002</v>
      </c>
      <c r="M118" s="36">
        <f>ROWDATA!H123</f>
        <v>442.30346680000002</v>
      </c>
    </row>
    <row r="119" spans="1:13" x14ac:dyDescent="0.2">
      <c r="A119" s="34">
        <f>ROWDATA!B124</f>
        <v>44181.32708333333</v>
      </c>
      <c r="B119" s="36">
        <f>ROWDATA!C124</f>
        <v>794.85229491999996</v>
      </c>
      <c r="C119" s="36">
        <f>ROWDATA!C124</f>
        <v>794.85229491999996</v>
      </c>
      <c r="D119" s="36">
        <f>ROWDATA!D124</f>
        <v>801.77282715000001</v>
      </c>
      <c r="E119" s="36">
        <f>ROWDATA!D124</f>
        <v>801.77282715000001</v>
      </c>
      <c r="F119" s="36">
        <f>ROWDATA!E124</f>
        <v>418.48358153999999</v>
      </c>
      <c r="G119" s="36">
        <f>ROWDATA!E124</f>
        <v>418.48358153999999</v>
      </c>
      <c r="H119" s="36">
        <f>ROWDATA!E124</f>
        <v>418.48358153999999</v>
      </c>
      <c r="I119" s="36">
        <f>ROWDATA!F124</f>
        <v>407.38061522999999</v>
      </c>
      <c r="J119" s="36">
        <f>ROWDATA!F124</f>
        <v>407.38061522999999</v>
      </c>
      <c r="K119" s="36">
        <f>ROWDATA!G124</f>
        <v>393.57723999000001</v>
      </c>
      <c r="L119" s="36">
        <f>ROWDATA!H124</f>
        <v>443.70089722</v>
      </c>
      <c r="M119" s="36">
        <f>ROWDATA!H124</f>
        <v>443.70089722</v>
      </c>
    </row>
    <row r="120" spans="1:13" x14ac:dyDescent="0.2">
      <c r="A120" s="34">
        <f>ROWDATA!B125</f>
        <v>44181.327777777777</v>
      </c>
      <c r="B120" s="36">
        <f>ROWDATA!C125</f>
        <v>787.61383057</v>
      </c>
      <c r="C120" s="36">
        <f>ROWDATA!C125</f>
        <v>787.61383057</v>
      </c>
      <c r="D120" s="36">
        <f>ROWDATA!D125</f>
        <v>792.07159423999997</v>
      </c>
      <c r="E120" s="36">
        <f>ROWDATA!D125</f>
        <v>792.07159423999997</v>
      </c>
      <c r="F120" s="36">
        <f>ROWDATA!E125</f>
        <v>416.95462035999998</v>
      </c>
      <c r="G120" s="36">
        <f>ROWDATA!E125</f>
        <v>416.95462035999998</v>
      </c>
      <c r="H120" s="36">
        <f>ROWDATA!E125</f>
        <v>416.95462035999998</v>
      </c>
      <c r="I120" s="36">
        <f>ROWDATA!F125</f>
        <v>404.05795288000002</v>
      </c>
      <c r="J120" s="36">
        <f>ROWDATA!F125</f>
        <v>404.05795288000002</v>
      </c>
      <c r="K120" s="36">
        <f>ROWDATA!G125</f>
        <v>392.91351318</v>
      </c>
      <c r="L120" s="36">
        <f>ROWDATA!H125</f>
        <v>440.27404784999999</v>
      </c>
      <c r="M120" s="36">
        <f>ROWDATA!H125</f>
        <v>440.27404784999999</v>
      </c>
    </row>
    <row r="121" spans="1:13" x14ac:dyDescent="0.2">
      <c r="A121" s="34">
        <f>ROWDATA!B126</f>
        <v>44181.328472222223</v>
      </c>
      <c r="B121" s="36">
        <f>ROWDATA!C126</f>
        <v>778.31176758000004</v>
      </c>
      <c r="C121" s="36">
        <f>ROWDATA!C126</f>
        <v>778.31176758000004</v>
      </c>
      <c r="D121" s="36">
        <f>ROWDATA!D126</f>
        <v>780.04705810999997</v>
      </c>
      <c r="E121" s="36">
        <f>ROWDATA!D126</f>
        <v>780.04705810999997</v>
      </c>
      <c r="F121" s="36">
        <f>ROWDATA!E126</f>
        <v>413.09396362000001</v>
      </c>
      <c r="G121" s="36">
        <f>ROWDATA!E126</f>
        <v>413.09396362000001</v>
      </c>
      <c r="H121" s="36">
        <f>ROWDATA!E126</f>
        <v>413.09396362000001</v>
      </c>
      <c r="I121" s="36">
        <f>ROWDATA!F126</f>
        <v>400.07055664000001</v>
      </c>
      <c r="J121" s="36">
        <f>ROWDATA!F126</f>
        <v>400.07055664000001</v>
      </c>
      <c r="K121" s="36">
        <f>ROWDATA!G126</f>
        <v>390.51992797999998</v>
      </c>
      <c r="L121" s="36">
        <f>ROWDATA!H126</f>
        <v>436.93072510000002</v>
      </c>
      <c r="M121" s="36">
        <f>ROWDATA!H126</f>
        <v>436.93072510000002</v>
      </c>
    </row>
    <row r="122" spans="1:13" x14ac:dyDescent="0.2">
      <c r="A122" s="34">
        <f>ROWDATA!B127</f>
        <v>44181.32916666667</v>
      </c>
      <c r="B122" s="36">
        <f>ROWDATA!C127</f>
        <v>769.05786133000004</v>
      </c>
      <c r="C122" s="36">
        <f>ROWDATA!C127</f>
        <v>769.05786133000004</v>
      </c>
      <c r="D122" s="36">
        <f>ROWDATA!D127</f>
        <v>774.61560058999999</v>
      </c>
      <c r="E122" s="36">
        <f>ROWDATA!D127</f>
        <v>774.61560058999999</v>
      </c>
      <c r="F122" s="36">
        <f>ROWDATA!E127</f>
        <v>408.15206909</v>
      </c>
      <c r="G122" s="36">
        <f>ROWDATA!E127</f>
        <v>408.15206909</v>
      </c>
      <c r="H122" s="36">
        <f>ROWDATA!E127</f>
        <v>408.15206909</v>
      </c>
      <c r="I122" s="36">
        <f>ROWDATA!F127</f>
        <v>395.61343384000003</v>
      </c>
      <c r="J122" s="36">
        <f>ROWDATA!F127</f>
        <v>395.61343384000003</v>
      </c>
      <c r="K122" s="36">
        <f>ROWDATA!G127</f>
        <v>386.57138062000001</v>
      </c>
      <c r="L122" s="36">
        <f>ROWDATA!H127</f>
        <v>431.85729980000002</v>
      </c>
      <c r="M122" s="36">
        <f>ROWDATA!H127</f>
        <v>431.85729980000002</v>
      </c>
    </row>
    <row r="123" spans="1:13" x14ac:dyDescent="0.2">
      <c r="A123" s="34">
        <f>ROWDATA!B128</f>
        <v>44181.329861111109</v>
      </c>
      <c r="B123" s="36">
        <f>ROWDATA!C128</f>
        <v>763.41528319999998</v>
      </c>
      <c r="C123" s="36">
        <f>ROWDATA!C128</f>
        <v>763.41528319999998</v>
      </c>
      <c r="D123" s="36">
        <f>ROWDATA!D128</f>
        <v>766.35852050999995</v>
      </c>
      <c r="E123" s="36">
        <f>ROWDATA!D128</f>
        <v>766.35852050999995</v>
      </c>
      <c r="F123" s="36">
        <f>ROWDATA!E128</f>
        <v>404.30654907000002</v>
      </c>
      <c r="G123" s="36">
        <f>ROWDATA!E128</f>
        <v>404.30654907000002</v>
      </c>
      <c r="H123" s="36">
        <f>ROWDATA!E128</f>
        <v>404.30654907000002</v>
      </c>
      <c r="I123" s="36">
        <f>ROWDATA!F128</f>
        <v>390.58868408000001</v>
      </c>
      <c r="J123" s="36">
        <f>ROWDATA!F128</f>
        <v>390.58868408000001</v>
      </c>
      <c r="K123" s="36">
        <f>ROWDATA!G128</f>
        <v>382.34323119999999</v>
      </c>
      <c r="L123" s="36">
        <f>ROWDATA!H128</f>
        <v>427.38259887999999</v>
      </c>
      <c r="M123" s="36">
        <f>ROWDATA!H128</f>
        <v>427.38259887999999</v>
      </c>
    </row>
    <row r="124" spans="1:13" x14ac:dyDescent="0.2">
      <c r="A124" s="34">
        <f>ROWDATA!B129</f>
        <v>44181.330555555556</v>
      </c>
      <c r="B124" s="36">
        <f>ROWDATA!C129</f>
        <v>756.19281006000006</v>
      </c>
      <c r="C124" s="36">
        <f>ROWDATA!C129</f>
        <v>756.19281006000006</v>
      </c>
      <c r="D124" s="36">
        <f>ROWDATA!D129</f>
        <v>759.65527343999997</v>
      </c>
      <c r="E124" s="36">
        <f>ROWDATA!D129</f>
        <v>759.65527343999997</v>
      </c>
      <c r="F124" s="36">
        <f>ROWDATA!E129</f>
        <v>400.05975341999999</v>
      </c>
      <c r="G124" s="36">
        <f>ROWDATA!E129</f>
        <v>400.05975341999999</v>
      </c>
      <c r="H124" s="36">
        <f>ROWDATA!E129</f>
        <v>400.05975341999999</v>
      </c>
      <c r="I124" s="36">
        <f>ROWDATA!F129</f>
        <v>387.28216552999999</v>
      </c>
      <c r="J124" s="36">
        <f>ROWDATA!F129</f>
        <v>387.28216552999999</v>
      </c>
      <c r="K124" s="36">
        <f>ROWDATA!G129</f>
        <v>378.74383545000001</v>
      </c>
      <c r="L124" s="36">
        <f>ROWDATA!H129</f>
        <v>422.70840454</v>
      </c>
      <c r="M124" s="36">
        <f>ROWDATA!H129</f>
        <v>422.70840454</v>
      </c>
    </row>
    <row r="125" spans="1:13" x14ac:dyDescent="0.2">
      <c r="A125" s="34">
        <f>ROWDATA!B130</f>
        <v>44181.331250000003</v>
      </c>
      <c r="B125" s="36">
        <f>ROWDATA!C130</f>
        <v>749.79248046999999</v>
      </c>
      <c r="C125" s="36">
        <f>ROWDATA!C130</f>
        <v>749.79248046999999</v>
      </c>
      <c r="D125" s="36">
        <f>ROWDATA!D130</f>
        <v>755.35412598000005</v>
      </c>
      <c r="E125" s="36">
        <f>ROWDATA!D130</f>
        <v>755.35412598000005</v>
      </c>
      <c r="F125" s="36">
        <f>ROWDATA!E130</f>
        <v>395.00973511000001</v>
      </c>
      <c r="G125" s="36">
        <f>ROWDATA!E130</f>
        <v>395.00973511000001</v>
      </c>
      <c r="H125" s="36">
        <f>ROWDATA!E130</f>
        <v>395.00973511000001</v>
      </c>
      <c r="I125" s="36">
        <f>ROWDATA!F130</f>
        <v>383.65148926000001</v>
      </c>
      <c r="J125" s="36">
        <f>ROWDATA!F130</f>
        <v>383.65148926000001</v>
      </c>
      <c r="K125" s="36">
        <f>ROWDATA!G130</f>
        <v>376.22805785999998</v>
      </c>
      <c r="L125" s="36">
        <f>ROWDATA!H130</f>
        <v>419.09872437000001</v>
      </c>
      <c r="M125" s="36">
        <f>ROWDATA!H130</f>
        <v>419.09872437000001</v>
      </c>
    </row>
    <row r="126" spans="1:13" x14ac:dyDescent="0.2">
      <c r="A126" s="34">
        <f>ROWDATA!B131</f>
        <v>44181.331944444442</v>
      </c>
      <c r="B126" s="36">
        <f>ROWDATA!C131</f>
        <v>745.45581055000002</v>
      </c>
      <c r="C126" s="36">
        <f>ROWDATA!C131</f>
        <v>745.45581055000002</v>
      </c>
      <c r="D126" s="36">
        <f>ROWDATA!D131</f>
        <v>751.96319579999999</v>
      </c>
      <c r="E126" s="36">
        <f>ROWDATA!D131</f>
        <v>751.96319579999999</v>
      </c>
      <c r="F126" s="36">
        <f>ROWDATA!E131</f>
        <v>393.06384277000001</v>
      </c>
      <c r="G126" s="36">
        <f>ROWDATA!E131</f>
        <v>393.06384277000001</v>
      </c>
      <c r="H126" s="36">
        <f>ROWDATA!E131</f>
        <v>393.06384277000001</v>
      </c>
      <c r="I126" s="36">
        <f>ROWDATA!F131</f>
        <v>382.51675415</v>
      </c>
      <c r="J126" s="36">
        <f>ROWDATA!F131</f>
        <v>382.51675415</v>
      </c>
      <c r="K126" s="36">
        <f>ROWDATA!G131</f>
        <v>374.70800781000003</v>
      </c>
      <c r="L126" s="36">
        <f>ROWDATA!H131</f>
        <v>417.3855896</v>
      </c>
      <c r="M126" s="36">
        <f>ROWDATA!H131</f>
        <v>417.3855896</v>
      </c>
    </row>
    <row r="127" spans="1:13" x14ac:dyDescent="0.2">
      <c r="A127" s="34">
        <f>ROWDATA!B132</f>
        <v>44181.332638888889</v>
      </c>
      <c r="B127" s="36">
        <f>ROWDATA!C132</f>
        <v>744.23065185999997</v>
      </c>
      <c r="C127" s="36">
        <f>ROWDATA!C132</f>
        <v>744.23065185999997</v>
      </c>
      <c r="D127" s="36">
        <f>ROWDATA!D132</f>
        <v>752.10449218999997</v>
      </c>
      <c r="E127" s="36">
        <f>ROWDATA!D132</f>
        <v>752.10449218999997</v>
      </c>
      <c r="F127" s="36">
        <f>ROWDATA!E132</f>
        <v>392.61584472999999</v>
      </c>
      <c r="G127" s="36">
        <f>ROWDATA!E132</f>
        <v>392.61584472999999</v>
      </c>
      <c r="H127" s="36">
        <f>ROWDATA!E132</f>
        <v>392.61584472999999</v>
      </c>
      <c r="I127" s="36">
        <f>ROWDATA!F132</f>
        <v>383.66763306000001</v>
      </c>
      <c r="J127" s="36">
        <f>ROWDATA!F132</f>
        <v>383.66763306000001</v>
      </c>
      <c r="K127" s="36">
        <f>ROWDATA!G132</f>
        <v>374.55059813999998</v>
      </c>
      <c r="L127" s="36">
        <f>ROWDATA!H132</f>
        <v>417.15283203000001</v>
      </c>
      <c r="M127" s="36">
        <f>ROWDATA!H132</f>
        <v>417.15283203000001</v>
      </c>
    </row>
    <row r="128" spans="1:13" x14ac:dyDescent="0.2">
      <c r="A128" s="34">
        <f>ROWDATA!B133</f>
        <v>44181.333333333336</v>
      </c>
      <c r="B128" s="36">
        <f>ROWDATA!C133</f>
        <v>747.68066406000003</v>
      </c>
      <c r="C128" s="36">
        <f>ROWDATA!C133</f>
        <v>747.68066406000003</v>
      </c>
      <c r="D128" s="36">
        <f>ROWDATA!D133</f>
        <v>753.47027588000003</v>
      </c>
      <c r="E128" s="36">
        <f>ROWDATA!D133</f>
        <v>753.47027588000003</v>
      </c>
      <c r="F128" s="36">
        <f>ROWDATA!E133</f>
        <v>393.68164063</v>
      </c>
      <c r="G128" s="36">
        <f>ROWDATA!E133</f>
        <v>393.68164063</v>
      </c>
      <c r="H128" s="36">
        <f>ROWDATA!E133</f>
        <v>393.68164063</v>
      </c>
      <c r="I128" s="36">
        <f>ROWDATA!F133</f>
        <v>386.24481200999998</v>
      </c>
      <c r="J128" s="36">
        <f>ROWDATA!F133</f>
        <v>386.24481200999998</v>
      </c>
      <c r="K128" s="36">
        <f>ROWDATA!G133</f>
        <v>374.20111084000001</v>
      </c>
      <c r="L128" s="36">
        <f>ROWDATA!H133</f>
        <v>421.14480591</v>
      </c>
      <c r="M128" s="36">
        <f>ROWDATA!H133</f>
        <v>421.14480591</v>
      </c>
    </row>
    <row r="129" spans="1:13" x14ac:dyDescent="0.2">
      <c r="A129" s="34">
        <f>ROWDATA!B134</f>
        <v>44181.334027777775</v>
      </c>
      <c r="B129" s="36">
        <f>ROWDATA!C134</f>
        <v>748.51910399999997</v>
      </c>
      <c r="C129" s="36">
        <f>ROWDATA!C134</f>
        <v>748.51910399999997</v>
      </c>
      <c r="D129" s="36">
        <f>ROWDATA!D134</f>
        <v>754.34942626999998</v>
      </c>
      <c r="E129" s="36">
        <f>ROWDATA!D134</f>
        <v>754.34942626999998</v>
      </c>
      <c r="F129" s="36">
        <f>ROWDATA!E134</f>
        <v>394.91723632999998</v>
      </c>
      <c r="G129" s="36">
        <f>ROWDATA!E134</f>
        <v>394.91723632999998</v>
      </c>
      <c r="H129" s="36">
        <f>ROWDATA!E134</f>
        <v>394.91723632999998</v>
      </c>
      <c r="I129" s="36">
        <f>ROWDATA!F134</f>
        <v>389.74584960999999</v>
      </c>
      <c r="J129" s="36">
        <f>ROWDATA!F134</f>
        <v>389.74584960999999</v>
      </c>
      <c r="K129" s="36">
        <f>ROWDATA!G134</f>
        <v>377.18887329</v>
      </c>
      <c r="L129" s="36">
        <f>ROWDATA!H134</f>
        <v>424.58801269999998</v>
      </c>
      <c r="M129" s="36">
        <f>ROWDATA!H134</f>
        <v>424.58801269999998</v>
      </c>
    </row>
    <row r="130" spans="1:13" x14ac:dyDescent="0.2">
      <c r="A130" s="34">
        <f>ROWDATA!B135</f>
        <v>44181.334722222222</v>
      </c>
      <c r="B130" s="36">
        <f>ROWDATA!C135</f>
        <v>751.453125</v>
      </c>
      <c r="C130" s="36">
        <f>ROWDATA!C135</f>
        <v>751.453125</v>
      </c>
      <c r="D130" s="36">
        <f>ROWDATA!D135</f>
        <v>757.99127196999996</v>
      </c>
      <c r="E130" s="36">
        <f>ROWDATA!D135</f>
        <v>757.99127196999996</v>
      </c>
      <c r="F130" s="36">
        <f>ROWDATA!E135</f>
        <v>398.51538085999999</v>
      </c>
      <c r="G130" s="36">
        <f>ROWDATA!E135</f>
        <v>398.51538085999999</v>
      </c>
      <c r="H130" s="36">
        <f>ROWDATA!E135</f>
        <v>398.51538085999999</v>
      </c>
      <c r="I130" s="36">
        <f>ROWDATA!F135</f>
        <v>393.1171875</v>
      </c>
      <c r="J130" s="36">
        <f>ROWDATA!F135</f>
        <v>393.1171875</v>
      </c>
      <c r="K130" s="36">
        <f>ROWDATA!G135</f>
        <v>381.67919921999999</v>
      </c>
      <c r="L130" s="36">
        <f>ROWDATA!H135</f>
        <v>427.04995728</v>
      </c>
      <c r="M130" s="36">
        <f>ROWDATA!H135</f>
        <v>427.04995728</v>
      </c>
    </row>
    <row r="131" spans="1:13" x14ac:dyDescent="0.2">
      <c r="A131" s="34">
        <f>ROWDATA!B136</f>
        <v>44181.335416666669</v>
      </c>
      <c r="B131" s="36">
        <f>ROWDATA!C136</f>
        <v>750.80816649999997</v>
      </c>
      <c r="C131" s="36">
        <f>ROWDATA!C136</f>
        <v>750.80816649999997</v>
      </c>
      <c r="D131" s="36">
        <f>ROWDATA!D136</f>
        <v>759.81219481999995</v>
      </c>
      <c r="E131" s="36">
        <f>ROWDATA!D136</f>
        <v>759.81219481999995</v>
      </c>
      <c r="F131" s="36">
        <f>ROWDATA!E136</f>
        <v>402.90139771000003</v>
      </c>
      <c r="G131" s="36">
        <f>ROWDATA!E136</f>
        <v>402.90139771000003</v>
      </c>
      <c r="H131" s="36">
        <f>ROWDATA!E136</f>
        <v>402.90139771000003</v>
      </c>
      <c r="I131" s="36">
        <f>ROWDATA!F136</f>
        <v>395.46762085</v>
      </c>
      <c r="J131" s="36">
        <f>ROWDATA!F136</f>
        <v>395.46762085</v>
      </c>
      <c r="K131" s="36">
        <f>ROWDATA!G136</f>
        <v>384.24737549000002</v>
      </c>
      <c r="L131" s="36">
        <f>ROWDATA!H136</f>
        <v>429.24554443</v>
      </c>
      <c r="M131" s="36">
        <f>ROWDATA!H136</f>
        <v>429.24554443</v>
      </c>
    </row>
    <row r="132" spans="1:13" x14ac:dyDescent="0.2">
      <c r="A132" s="34">
        <f>ROWDATA!B137</f>
        <v>44181.336111111108</v>
      </c>
      <c r="B132" s="36">
        <f>ROWDATA!C137</f>
        <v>754.85491943</v>
      </c>
      <c r="C132" s="36">
        <f>ROWDATA!C137</f>
        <v>754.85491943</v>
      </c>
      <c r="D132" s="36">
        <f>ROWDATA!D137</f>
        <v>761.35058593999997</v>
      </c>
      <c r="E132" s="36">
        <f>ROWDATA!D137</f>
        <v>761.35058593999997</v>
      </c>
      <c r="F132" s="36">
        <f>ROWDATA!E137</f>
        <v>405.06332397</v>
      </c>
      <c r="G132" s="36">
        <f>ROWDATA!E137</f>
        <v>405.06332397</v>
      </c>
      <c r="H132" s="36">
        <f>ROWDATA!E137</f>
        <v>405.06332397</v>
      </c>
      <c r="I132" s="36">
        <f>ROWDATA!F137</f>
        <v>398.33645630000001</v>
      </c>
      <c r="J132" s="36">
        <f>ROWDATA!F137</f>
        <v>398.33645630000001</v>
      </c>
      <c r="K132" s="36">
        <f>ROWDATA!G137</f>
        <v>387.72451782000002</v>
      </c>
      <c r="L132" s="36">
        <f>ROWDATA!H137</f>
        <v>433.91973876999998</v>
      </c>
      <c r="M132" s="36">
        <f>ROWDATA!H137</f>
        <v>433.91973876999998</v>
      </c>
    </row>
    <row r="133" spans="1:13" x14ac:dyDescent="0.2">
      <c r="A133" s="34">
        <f>ROWDATA!B138</f>
        <v>44181.336805555555</v>
      </c>
      <c r="B133" s="36">
        <f>ROWDATA!C138</f>
        <v>754.88714600000003</v>
      </c>
      <c r="C133" s="36">
        <f>ROWDATA!C138</f>
        <v>754.88714600000003</v>
      </c>
      <c r="D133" s="36">
        <f>ROWDATA!D138</f>
        <v>760.59704590000001</v>
      </c>
      <c r="E133" s="36">
        <f>ROWDATA!D138</f>
        <v>760.59704590000001</v>
      </c>
      <c r="F133" s="36">
        <f>ROWDATA!E138</f>
        <v>407.51885986000002</v>
      </c>
      <c r="G133" s="36">
        <f>ROWDATA!E138</f>
        <v>407.51885986000002</v>
      </c>
      <c r="H133" s="36">
        <f>ROWDATA!E138</f>
        <v>407.51885986000002</v>
      </c>
      <c r="I133" s="36">
        <f>ROWDATA!F138</f>
        <v>403.58770751999998</v>
      </c>
      <c r="J133" s="36">
        <f>ROWDATA!F138</f>
        <v>403.58770751999998</v>
      </c>
      <c r="K133" s="36">
        <f>ROWDATA!G138</f>
        <v>391.18365478999999</v>
      </c>
      <c r="L133" s="36">
        <f>ROWDATA!H138</f>
        <v>435.98245238999999</v>
      </c>
      <c r="M133" s="36">
        <f>ROWDATA!H138</f>
        <v>435.98245238999999</v>
      </c>
    </row>
    <row r="134" spans="1:13" x14ac:dyDescent="0.2">
      <c r="A134" s="34">
        <f>ROWDATA!B139</f>
        <v>44181.337500000001</v>
      </c>
      <c r="B134" s="36">
        <f>ROWDATA!C139</f>
        <v>756.12829590000001</v>
      </c>
      <c r="C134" s="36">
        <f>ROWDATA!C139</f>
        <v>756.12829590000001</v>
      </c>
      <c r="D134" s="36">
        <f>ROWDATA!D139</f>
        <v>765.76190185999997</v>
      </c>
      <c r="E134" s="36">
        <f>ROWDATA!D139</f>
        <v>765.76190185999997</v>
      </c>
      <c r="F134" s="36">
        <f>ROWDATA!E139</f>
        <v>411.13265990999997</v>
      </c>
      <c r="G134" s="36">
        <f>ROWDATA!E139</f>
        <v>411.13265990999997</v>
      </c>
      <c r="H134" s="36">
        <f>ROWDATA!E139</f>
        <v>411.13265990999997</v>
      </c>
      <c r="I134" s="36">
        <f>ROWDATA!F139</f>
        <v>405.06274414000001</v>
      </c>
      <c r="J134" s="36">
        <f>ROWDATA!F139</f>
        <v>405.06274414000001</v>
      </c>
      <c r="K134" s="36">
        <f>ROWDATA!G139</f>
        <v>395.72637938999998</v>
      </c>
      <c r="L134" s="36">
        <f>ROWDATA!H139</f>
        <v>441.18902587999997</v>
      </c>
      <c r="M134" s="36">
        <f>ROWDATA!H139</f>
        <v>441.18902587999997</v>
      </c>
    </row>
    <row r="135" spans="1:13" x14ac:dyDescent="0.2">
      <c r="A135" s="34">
        <f>ROWDATA!B140</f>
        <v>44181.338194444441</v>
      </c>
      <c r="B135" s="36">
        <f>ROWDATA!C140</f>
        <v>758.69158935999997</v>
      </c>
      <c r="C135" s="36">
        <f>ROWDATA!C140</f>
        <v>758.69158935999997</v>
      </c>
      <c r="D135" s="36">
        <f>ROWDATA!D140</f>
        <v>764.03497314000003</v>
      </c>
      <c r="E135" s="36">
        <f>ROWDATA!D140</f>
        <v>764.03497314000003</v>
      </c>
      <c r="F135" s="36">
        <f>ROWDATA!E140</f>
        <v>414.76190186000002</v>
      </c>
      <c r="G135" s="36">
        <f>ROWDATA!E140</f>
        <v>414.76190186000002</v>
      </c>
      <c r="H135" s="36">
        <f>ROWDATA!E140</f>
        <v>414.76190186000002</v>
      </c>
      <c r="I135" s="36">
        <f>ROWDATA!F140</f>
        <v>409.37405396000003</v>
      </c>
      <c r="J135" s="36">
        <f>ROWDATA!F140</f>
        <v>409.37405396000003</v>
      </c>
      <c r="K135" s="36">
        <f>ROWDATA!G140</f>
        <v>400.51379394999998</v>
      </c>
      <c r="L135" s="36">
        <f>ROWDATA!H140</f>
        <v>444.74874878000003</v>
      </c>
      <c r="M135" s="36">
        <f>ROWDATA!H140</f>
        <v>444.74874878000003</v>
      </c>
    </row>
    <row r="136" spans="1:13" x14ac:dyDescent="0.2">
      <c r="A136" s="34">
        <f>ROWDATA!B141</f>
        <v>44181.338888888888</v>
      </c>
      <c r="B136" s="36">
        <f>ROWDATA!C141</f>
        <v>759.75579833999996</v>
      </c>
      <c r="C136" s="36">
        <f>ROWDATA!C141</f>
        <v>759.75579833999996</v>
      </c>
      <c r="D136" s="36">
        <f>ROWDATA!D141</f>
        <v>767.28466796999999</v>
      </c>
      <c r="E136" s="36">
        <f>ROWDATA!D141</f>
        <v>767.28466796999999</v>
      </c>
      <c r="F136" s="36">
        <f>ROWDATA!E141</f>
        <v>417.92770386000001</v>
      </c>
      <c r="G136" s="36">
        <f>ROWDATA!E141</f>
        <v>417.92770386000001</v>
      </c>
      <c r="H136" s="36">
        <f>ROWDATA!E141</f>
        <v>417.92770386000001</v>
      </c>
      <c r="I136" s="36">
        <f>ROWDATA!F141</f>
        <v>412.89120482999999</v>
      </c>
      <c r="J136" s="36">
        <f>ROWDATA!F141</f>
        <v>412.89120482999999</v>
      </c>
      <c r="K136" s="36">
        <f>ROWDATA!G141</f>
        <v>404.37475585999999</v>
      </c>
      <c r="L136" s="36">
        <f>ROWDATA!H141</f>
        <v>448.35842896000003</v>
      </c>
      <c r="M136" s="36">
        <f>ROWDATA!H141</f>
        <v>448.35842896000003</v>
      </c>
    </row>
    <row r="137" spans="1:13" x14ac:dyDescent="0.2">
      <c r="A137" s="34">
        <f>ROWDATA!B142</f>
        <v>44181.339583333334</v>
      </c>
      <c r="B137" s="36">
        <f>ROWDATA!C142</f>
        <v>761.15820312999995</v>
      </c>
      <c r="C137" s="36">
        <f>ROWDATA!C142</f>
        <v>761.15820312999995</v>
      </c>
      <c r="D137" s="36">
        <f>ROWDATA!D142</f>
        <v>768.17944336000005</v>
      </c>
      <c r="E137" s="36">
        <f>ROWDATA!D142</f>
        <v>768.17944336000005</v>
      </c>
      <c r="F137" s="36">
        <f>ROWDATA!E142</f>
        <v>421.41796875</v>
      </c>
      <c r="G137" s="36">
        <f>ROWDATA!E142</f>
        <v>421.41796875</v>
      </c>
      <c r="H137" s="36">
        <f>ROWDATA!E142</f>
        <v>421.41796875</v>
      </c>
      <c r="I137" s="36">
        <f>ROWDATA!F142</f>
        <v>416.24642943999999</v>
      </c>
      <c r="J137" s="36">
        <f>ROWDATA!F142</f>
        <v>416.24642943999999</v>
      </c>
      <c r="K137" s="36">
        <f>ROWDATA!G142</f>
        <v>409.05715942</v>
      </c>
      <c r="L137" s="36">
        <f>ROWDATA!H142</f>
        <v>450.78707886000001</v>
      </c>
      <c r="M137" s="36">
        <f>ROWDATA!H142</f>
        <v>450.78707886000001</v>
      </c>
    </row>
    <row r="138" spans="1:13" x14ac:dyDescent="0.2">
      <c r="A138" s="34">
        <f>ROWDATA!B143</f>
        <v>44181.340277777781</v>
      </c>
      <c r="B138" s="36">
        <f>ROWDATA!C143</f>
        <v>764.01202393000005</v>
      </c>
      <c r="C138" s="36">
        <f>ROWDATA!C143</f>
        <v>764.01202393000005</v>
      </c>
      <c r="D138" s="36">
        <f>ROWDATA!D143</f>
        <v>771.55444336000005</v>
      </c>
      <c r="E138" s="36">
        <f>ROWDATA!D143</f>
        <v>771.55444336000005</v>
      </c>
      <c r="F138" s="36">
        <f>ROWDATA!E143</f>
        <v>422.74578857</v>
      </c>
      <c r="G138" s="36">
        <f>ROWDATA!E143</f>
        <v>422.74578857</v>
      </c>
      <c r="H138" s="36">
        <f>ROWDATA!E143</f>
        <v>422.74578857</v>
      </c>
      <c r="I138" s="36">
        <f>ROWDATA!F143</f>
        <v>419.68234253000003</v>
      </c>
      <c r="J138" s="36">
        <f>ROWDATA!F143</f>
        <v>419.68234253000003</v>
      </c>
      <c r="K138" s="36">
        <f>ROWDATA!G143</f>
        <v>412.76129150000003</v>
      </c>
      <c r="L138" s="36">
        <f>ROWDATA!H143</f>
        <v>454.33016967999998</v>
      </c>
      <c r="M138" s="36">
        <f>ROWDATA!H143</f>
        <v>454.33016967999998</v>
      </c>
    </row>
    <row r="139" spans="1:13" x14ac:dyDescent="0.2">
      <c r="A139" s="34">
        <f>ROWDATA!B144</f>
        <v>44181.34097222222</v>
      </c>
      <c r="B139" s="36">
        <f>ROWDATA!C144</f>
        <v>766.46234131000006</v>
      </c>
      <c r="C139" s="36">
        <f>ROWDATA!C144</f>
        <v>766.46234131000006</v>
      </c>
      <c r="D139" s="36">
        <f>ROWDATA!D144</f>
        <v>774.85113524999997</v>
      </c>
      <c r="E139" s="36">
        <f>ROWDATA!D144</f>
        <v>774.85113524999997</v>
      </c>
      <c r="F139" s="36">
        <f>ROWDATA!E144</f>
        <v>426.31335448999999</v>
      </c>
      <c r="G139" s="36">
        <f>ROWDATA!E144</f>
        <v>426.31335448999999</v>
      </c>
      <c r="H139" s="36">
        <f>ROWDATA!E144</f>
        <v>426.31335448999999</v>
      </c>
      <c r="I139" s="36">
        <f>ROWDATA!F144</f>
        <v>424.17199706999997</v>
      </c>
      <c r="J139" s="36">
        <f>ROWDATA!F144</f>
        <v>424.17199706999997</v>
      </c>
      <c r="K139" s="36">
        <f>ROWDATA!G144</f>
        <v>414.94506835999999</v>
      </c>
      <c r="L139" s="36">
        <f>ROWDATA!H144</f>
        <v>457.95648193</v>
      </c>
      <c r="M139" s="36">
        <f>ROWDATA!H144</f>
        <v>457.95648193</v>
      </c>
    </row>
    <row r="140" spans="1:13" x14ac:dyDescent="0.2">
      <c r="A140" s="34">
        <f>ROWDATA!B145</f>
        <v>44181.341666666667</v>
      </c>
      <c r="B140" s="36">
        <f>ROWDATA!C145</f>
        <v>767.02655029000005</v>
      </c>
      <c r="C140" s="36">
        <f>ROWDATA!C145</f>
        <v>767.02655029000005</v>
      </c>
      <c r="D140" s="36">
        <f>ROWDATA!D145</f>
        <v>774.53704833999996</v>
      </c>
      <c r="E140" s="36">
        <f>ROWDATA!D145</f>
        <v>774.53704833999996</v>
      </c>
      <c r="F140" s="36">
        <f>ROWDATA!E145</f>
        <v>429.78793335</v>
      </c>
      <c r="G140" s="36">
        <f>ROWDATA!E145</f>
        <v>429.78793335</v>
      </c>
      <c r="H140" s="36">
        <f>ROWDATA!E145</f>
        <v>429.78793335</v>
      </c>
      <c r="I140" s="36">
        <f>ROWDATA!F145</f>
        <v>426.95959472999999</v>
      </c>
      <c r="J140" s="36">
        <f>ROWDATA!F145</f>
        <v>426.95959472999999</v>
      </c>
      <c r="K140" s="36">
        <f>ROWDATA!G145</f>
        <v>419.48776244999999</v>
      </c>
      <c r="L140" s="36">
        <f>ROWDATA!H145</f>
        <v>462.81378174000002</v>
      </c>
      <c r="M140" s="36">
        <f>ROWDATA!H145</f>
        <v>462.81378174000002</v>
      </c>
    </row>
    <row r="141" spans="1:13" x14ac:dyDescent="0.2">
      <c r="A141" s="34">
        <f>ROWDATA!B146</f>
        <v>44181.342361111114</v>
      </c>
      <c r="B141" s="36">
        <f>ROWDATA!C146</f>
        <v>771.02478026999995</v>
      </c>
      <c r="C141" s="36">
        <f>ROWDATA!C146</f>
        <v>771.02478026999995</v>
      </c>
      <c r="D141" s="36">
        <f>ROWDATA!D146</f>
        <v>777.17443848000005</v>
      </c>
      <c r="E141" s="36">
        <f>ROWDATA!D146</f>
        <v>777.17443848000005</v>
      </c>
      <c r="F141" s="36">
        <f>ROWDATA!E146</f>
        <v>435.20867920000001</v>
      </c>
      <c r="G141" s="36">
        <f>ROWDATA!E146</f>
        <v>435.20867920000001</v>
      </c>
      <c r="H141" s="36">
        <f>ROWDATA!E146</f>
        <v>435.20867920000001</v>
      </c>
      <c r="I141" s="36">
        <f>ROWDATA!F146</f>
        <v>431.43310546999999</v>
      </c>
      <c r="J141" s="36">
        <f>ROWDATA!F146</f>
        <v>431.43310546999999</v>
      </c>
      <c r="K141" s="36">
        <f>ROWDATA!G146</f>
        <v>423.43630981000001</v>
      </c>
      <c r="L141" s="36">
        <f>ROWDATA!H146</f>
        <v>465.20941162000003</v>
      </c>
      <c r="M141" s="36">
        <f>ROWDATA!H146</f>
        <v>465.20941162000003</v>
      </c>
    </row>
    <row r="142" spans="1:13" x14ac:dyDescent="0.2">
      <c r="A142" s="34">
        <f>ROWDATA!B147</f>
        <v>44181.343055555553</v>
      </c>
      <c r="B142" s="36">
        <f>ROWDATA!C147</f>
        <v>770.97625731999995</v>
      </c>
      <c r="C142" s="36">
        <f>ROWDATA!C147</f>
        <v>770.97625731999995</v>
      </c>
      <c r="D142" s="36">
        <f>ROWDATA!D147</f>
        <v>777.40966796999999</v>
      </c>
      <c r="E142" s="36">
        <f>ROWDATA!D147</f>
        <v>777.40966796999999</v>
      </c>
      <c r="F142" s="36">
        <f>ROWDATA!E147</f>
        <v>436.33587646000001</v>
      </c>
      <c r="G142" s="36">
        <f>ROWDATA!E147</f>
        <v>436.33587646000001</v>
      </c>
      <c r="H142" s="36">
        <f>ROWDATA!E147</f>
        <v>436.33587646000001</v>
      </c>
      <c r="I142" s="36">
        <f>ROWDATA!F147</f>
        <v>433.71844482</v>
      </c>
      <c r="J142" s="36">
        <f>ROWDATA!F147</f>
        <v>433.71844482</v>
      </c>
      <c r="K142" s="36">
        <f>ROWDATA!G147</f>
        <v>425.82989501999998</v>
      </c>
      <c r="L142" s="36">
        <f>ROWDATA!H147</f>
        <v>470.24981688999998</v>
      </c>
      <c r="M142" s="36">
        <f>ROWDATA!H147</f>
        <v>470.24981688999998</v>
      </c>
    </row>
    <row r="143" spans="1:13" x14ac:dyDescent="0.2">
      <c r="A143" s="34">
        <f>ROWDATA!B148</f>
        <v>44181.34375</v>
      </c>
      <c r="B143" s="36">
        <f>ROWDATA!C148</f>
        <v>770.23480225000003</v>
      </c>
      <c r="C143" s="36">
        <f>ROWDATA!C148</f>
        <v>770.23480225000003</v>
      </c>
      <c r="D143" s="36">
        <f>ROWDATA!D148</f>
        <v>779.89013671999999</v>
      </c>
      <c r="E143" s="36">
        <f>ROWDATA!D148</f>
        <v>779.89013671999999</v>
      </c>
      <c r="F143" s="36">
        <f>ROWDATA!E148</f>
        <v>437.40139771000003</v>
      </c>
      <c r="G143" s="36">
        <f>ROWDATA!E148</f>
        <v>437.40139771000003</v>
      </c>
      <c r="H143" s="36">
        <f>ROWDATA!E148</f>
        <v>437.40139771000003</v>
      </c>
      <c r="I143" s="36">
        <f>ROWDATA!F148</f>
        <v>438.01333618000001</v>
      </c>
      <c r="J143" s="36">
        <f>ROWDATA!F148</f>
        <v>438.01333618000001</v>
      </c>
      <c r="K143" s="36">
        <f>ROWDATA!G148</f>
        <v>430.91412353999999</v>
      </c>
      <c r="L143" s="36">
        <f>ROWDATA!H148</f>
        <v>472.91149902000001</v>
      </c>
      <c r="M143" s="36">
        <f>ROWDATA!H148</f>
        <v>472.91149902000001</v>
      </c>
    </row>
    <row r="144" spans="1:13" x14ac:dyDescent="0.2">
      <c r="A144" s="34">
        <f>ROWDATA!B149</f>
        <v>44181.344444444447</v>
      </c>
      <c r="B144" s="36">
        <f>ROWDATA!C149</f>
        <v>774.08776854999996</v>
      </c>
      <c r="C144" s="36">
        <f>ROWDATA!C149</f>
        <v>774.08776854999996</v>
      </c>
      <c r="D144" s="36">
        <f>ROWDATA!D149</f>
        <v>781.05175781000003</v>
      </c>
      <c r="E144" s="36">
        <f>ROWDATA!D149</f>
        <v>781.05175781000003</v>
      </c>
      <c r="F144" s="36">
        <f>ROWDATA!E149</f>
        <v>443.56323242000002</v>
      </c>
      <c r="G144" s="36">
        <f>ROWDATA!E149</f>
        <v>443.56323242000002</v>
      </c>
      <c r="H144" s="36">
        <f>ROWDATA!E149</f>
        <v>443.56323242000002</v>
      </c>
      <c r="I144" s="36">
        <f>ROWDATA!F149</f>
        <v>442.06530762</v>
      </c>
      <c r="J144" s="36">
        <f>ROWDATA!F149</f>
        <v>442.06530762</v>
      </c>
      <c r="K144" s="36">
        <f>ROWDATA!G149</f>
        <v>434.28594971000001</v>
      </c>
      <c r="L144" s="36">
        <f>ROWDATA!H149</f>
        <v>477.95159912000003</v>
      </c>
      <c r="M144" s="36">
        <f>ROWDATA!H149</f>
        <v>477.95159912000003</v>
      </c>
    </row>
    <row r="145" spans="1:13" x14ac:dyDescent="0.2">
      <c r="A145" s="34">
        <f>ROWDATA!B150</f>
        <v>44181.345138888886</v>
      </c>
      <c r="B145" s="36">
        <f>ROWDATA!C150</f>
        <v>777.86029053000004</v>
      </c>
      <c r="C145" s="36">
        <f>ROWDATA!C150</f>
        <v>777.86029053000004</v>
      </c>
      <c r="D145" s="36">
        <f>ROWDATA!D150</f>
        <v>783.57922363</v>
      </c>
      <c r="E145" s="36">
        <f>ROWDATA!D150</f>
        <v>783.57922363</v>
      </c>
      <c r="F145" s="36">
        <f>ROWDATA!E150</f>
        <v>446.46652222</v>
      </c>
      <c r="G145" s="36">
        <f>ROWDATA!E150</f>
        <v>446.46652222</v>
      </c>
      <c r="H145" s="36">
        <f>ROWDATA!E150</f>
        <v>446.46652222</v>
      </c>
      <c r="I145" s="36">
        <f>ROWDATA!F150</f>
        <v>445.77670288000002</v>
      </c>
      <c r="J145" s="36">
        <f>ROWDATA!F150</f>
        <v>445.77670288000002</v>
      </c>
      <c r="K145" s="36">
        <f>ROWDATA!G150</f>
        <v>438.74136353</v>
      </c>
      <c r="L145" s="36">
        <f>ROWDATA!H150</f>
        <v>482.84246825999998</v>
      </c>
      <c r="M145" s="36">
        <f>ROWDATA!H150</f>
        <v>482.84246825999998</v>
      </c>
    </row>
    <row r="146" spans="1:13" x14ac:dyDescent="0.2">
      <c r="A146" s="34">
        <f>ROWDATA!B151</f>
        <v>44181.345833333333</v>
      </c>
      <c r="B146" s="36">
        <f>ROWDATA!C151</f>
        <v>779.64990234000004</v>
      </c>
      <c r="C146" s="36">
        <f>ROWDATA!C151</f>
        <v>779.64990234000004</v>
      </c>
      <c r="D146" s="36">
        <f>ROWDATA!D151</f>
        <v>787.51928711000005</v>
      </c>
      <c r="E146" s="36">
        <f>ROWDATA!D151</f>
        <v>787.51928711000005</v>
      </c>
      <c r="F146" s="36">
        <f>ROWDATA!E151</f>
        <v>449.75588988999999</v>
      </c>
      <c r="G146" s="36">
        <f>ROWDATA!E151</f>
        <v>449.75588988999999</v>
      </c>
      <c r="H146" s="36">
        <f>ROWDATA!E151</f>
        <v>449.75588988999999</v>
      </c>
      <c r="I146" s="36">
        <f>ROWDATA!F151</f>
        <v>451.77313232</v>
      </c>
      <c r="J146" s="36">
        <f>ROWDATA!F151</f>
        <v>451.77313232</v>
      </c>
      <c r="K146" s="36">
        <f>ROWDATA!G151</f>
        <v>443.24890137</v>
      </c>
      <c r="L146" s="36">
        <f>ROWDATA!H151</f>
        <v>488.11590575999998</v>
      </c>
      <c r="M146" s="36">
        <f>ROWDATA!H151</f>
        <v>488.11590575999998</v>
      </c>
    </row>
    <row r="147" spans="1:13" x14ac:dyDescent="0.2">
      <c r="A147" s="34">
        <f>ROWDATA!B152</f>
        <v>44181.34652777778</v>
      </c>
      <c r="B147" s="36">
        <f>ROWDATA!C152</f>
        <v>783.34161376999998</v>
      </c>
      <c r="C147" s="36">
        <f>ROWDATA!C152</f>
        <v>783.34161376999998</v>
      </c>
      <c r="D147" s="36">
        <f>ROWDATA!D152</f>
        <v>790.26629638999998</v>
      </c>
      <c r="E147" s="36">
        <f>ROWDATA!D152</f>
        <v>790.26629638999998</v>
      </c>
      <c r="F147" s="36">
        <f>ROWDATA!E152</f>
        <v>453.61682129000002</v>
      </c>
      <c r="G147" s="36">
        <f>ROWDATA!E152</f>
        <v>453.61682129000002</v>
      </c>
      <c r="H147" s="36">
        <f>ROWDATA!E152</f>
        <v>453.61682129000002</v>
      </c>
      <c r="I147" s="36">
        <f>ROWDATA!F152</f>
        <v>454.38262938999998</v>
      </c>
      <c r="J147" s="36">
        <f>ROWDATA!F152</f>
        <v>454.38262938999998</v>
      </c>
      <c r="K147" s="36">
        <f>ROWDATA!G152</f>
        <v>446.44613647</v>
      </c>
      <c r="L147" s="36">
        <f>ROWDATA!H152</f>
        <v>491.57604980000002</v>
      </c>
      <c r="M147" s="36">
        <f>ROWDATA!H152</f>
        <v>491.57604980000002</v>
      </c>
    </row>
    <row r="148" spans="1:13" x14ac:dyDescent="0.2">
      <c r="A148" s="34">
        <f>ROWDATA!B153</f>
        <v>44181.347222222219</v>
      </c>
      <c r="B148" s="36">
        <f>ROWDATA!C153</f>
        <v>783.43835449000005</v>
      </c>
      <c r="C148" s="36">
        <f>ROWDATA!C153</f>
        <v>783.43835449000005</v>
      </c>
      <c r="D148" s="36">
        <f>ROWDATA!D153</f>
        <v>791.41229248000002</v>
      </c>
      <c r="E148" s="36">
        <f>ROWDATA!D153</f>
        <v>791.41229248000002</v>
      </c>
      <c r="F148" s="36">
        <f>ROWDATA!E153</f>
        <v>458.28051757999998</v>
      </c>
      <c r="G148" s="36">
        <f>ROWDATA!E153</f>
        <v>458.28051757999998</v>
      </c>
      <c r="H148" s="36">
        <f>ROWDATA!E153</f>
        <v>458.28051757999998</v>
      </c>
      <c r="I148" s="36">
        <f>ROWDATA!F153</f>
        <v>458.07788085999999</v>
      </c>
      <c r="J148" s="36">
        <f>ROWDATA!F153</f>
        <v>458.07788085999999</v>
      </c>
      <c r="K148" s="36">
        <f>ROWDATA!G153</f>
        <v>447.38977051000001</v>
      </c>
      <c r="L148" s="36">
        <f>ROWDATA!H153</f>
        <v>496.71630858999998</v>
      </c>
      <c r="M148" s="36">
        <f>ROWDATA!H153</f>
        <v>496.71630858999998</v>
      </c>
    </row>
    <row r="149" spans="1:13" x14ac:dyDescent="0.2">
      <c r="A149" s="34">
        <f>ROWDATA!B154</f>
        <v>44181.347916666666</v>
      </c>
      <c r="B149" s="36">
        <f>ROWDATA!C154</f>
        <v>785.71148682</v>
      </c>
      <c r="C149" s="36">
        <f>ROWDATA!C154</f>
        <v>785.71148682</v>
      </c>
      <c r="D149" s="36">
        <f>ROWDATA!D154</f>
        <v>794.23791503999996</v>
      </c>
      <c r="E149" s="36">
        <f>ROWDATA!D154</f>
        <v>794.23791503999996</v>
      </c>
      <c r="F149" s="36">
        <f>ROWDATA!E154</f>
        <v>462.37289428999998</v>
      </c>
      <c r="G149" s="36">
        <f>ROWDATA!E154</f>
        <v>462.37289428999998</v>
      </c>
      <c r="H149" s="36">
        <f>ROWDATA!E154</f>
        <v>462.37289428999998</v>
      </c>
      <c r="I149" s="36">
        <f>ROWDATA!F154</f>
        <v>460.88186646000003</v>
      </c>
      <c r="J149" s="36">
        <f>ROWDATA!F154</f>
        <v>460.88186646000003</v>
      </c>
      <c r="K149" s="36">
        <f>ROWDATA!G154</f>
        <v>450.11505126999998</v>
      </c>
      <c r="L149" s="36">
        <f>ROWDATA!H154</f>
        <v>498.06381226000002</v>
      </c>
      <c r="M149" s="36">
        <f>ROWDATA!H154</f>
        <v>498.06381226000002</v>
      </c>
    </row>
    <row r="150" spans="1:13" x14ac:dyDescent="0.2">
      <c r="A150" s="34">
        <f>ROWDATA!B155</f>
        <v>44181.348611111112</v>
      </c>
      <c r="B150" s="36">
        <f>ROWDATA!C155</f>
        <v>786.93664550999995</v>
      </c>
      <c r="C150" s="36">
        <f>ROWDATA!C155</f>
        <v>786.93664550999995</v>
      </c>
      <c r="D150" s="36">
        <f>ROWDATA!D155</f>
        <v>796.48260498000002</v>
      </c>
      <c r="E150" s="36">
        <f>ROWDATA!D155</f>
        <v>796.48260498000002</v>
      </c>
      <c r="F150" s="36">
        <f>ROWDATA!E155</f>
        <v>464.87493896000001</v>
      </c>
      <c r="G150" s="36">
        <f>ROWDATA!E155</f>
        <v>464.87493896000001</v>
      </c>
      <c r="H150" s="36">
        <f>ROWDATA!E155</f>
        <v>464.87493896000001</v>
      </c>
      <c r="I150" s="36">
        <f>ROWDATA!F155</f>
        <v>463.37756347999999</v>
      </c>
      <c r="J150" s="36">
        <f>ROWDATA!F155</f>
        <v>463.37756347999999</v>
      </c>
      <c r="K150" s="36">
        <f>ROWDATA!G155</f>
        <v>452.78823853</v>
      </c>
      <c r="L150" s="36">
        <f>ROWDATA!H155</f>
        <v>500.01025391000002</v>
      </c>
      <c r="M150" s="36">
        <f>ROWDATA!H155</f>
        <v>500.01025391000002</v>
      </c>
    </row>
    <row r="151" spans="1:13" x14ac:dyDescent="0.2">
      <c r="A151" s="34">
        <f>ROWDATA!B156</f>
        <v>44181.349305555559</v>
      </c>
      <c r="B151" s="36">
        <f>ROWDATA!C156</f>
        <v>789.53216553000004</v>
      </c>
      <c r="C151" s="36">
        <f>ROWDATA!C156</f>
        <v>789.53216553000004</v>
      </c>
      <c r="D151" s="36">
        <f>ROWDATA!D156</f>
        <v>796.89099121000004</v>
      </c>
      <c r="E151" s="36">
        <f>ROWDATA!D156</f>
        <v>796.89099121000004</v>
      </c>
      <c r="F151" s="36">
        <f>ROWDATA!E156</f>
        <v>466.17193603999999</v>
      </c>
      <c r="G151" s="36">
        <f>ROWDATA!E156</f>
        <v>466.17193603999999</v>
      </c>
      <c r="H151" s="36">
        <f>ROWDATA!E156</f>
        <v>466.17193603999999</v>
      </c>
      <c r="I151" s="36">
        <f>ROWDATA!F156</f>
        <v>465.95449829</v>
      </c>
      <c r="J151" s="36">
        <f>ROWDATA!F156</f>
        <v>465.95449829</v>
      </c>
      <c r="K151" s="36">
        <f>ROWDATA!G156</f>
        <v>457.17355347</v>
      </c>
      <c r="L151" s="36">
        <f>ROWDATA!H156</f>
        <v>503.22070313</v>
      </c>
      <c r="M151" s="36">
        <f>ROWDATA!H156</f>
        <v>503.22070313</v>
      </c>
    </row>
    <row r="152" spans="1:13" x14ac:dyDescent="0.2">
      <c r="A152" s="34">
        <f>ROWDATA!B157</f>
        <v>44181.35</v>
      </c>
      <c r="B152" s="36">
        <f>ROWDATA!C157</f>
        <v>792.25646973000005</v>
      </c>
      <c r="C152" s="36">
        <f>ROWDATA!C157</f>
        <v>792.25646973000005</v>
      </c>
      <c r="D152" s="36">
        <f>ROWDATA!D157</f>
        <v>798.49206543000003</v>
      </c>
      <c r="E152" s="36">
        <f>ROWDATA!D157</f>
        <v>798.49206543000003</v>
      </c>
      <c r="F152" s="36">
        <f>ROWDATA!E157</f>
        <v>470.69689941000001</v>
      </c>
      <c r="G152" s="36">
        <f>ROWDATA!E157</f>
        <v>470.69689941000001</v>
      </c>
      <c r="H152" s="36">
        <f>ROWDATA!E157</f>
        <v>470.69689941000001</v>
      </c>
      <c r="I152" s="36">
        <f>ROWDATA!F157</f>
        <v>472.08062744</v>
      </c>
      <c r="J152" s="36">
        <f>ROWDATA!F157</f>
        <v>472.08062744</v>
      </c>
      <c r="K152" s="36">
        <f>ROWDATA!G157</f>
        <v>461.99560546999999</v>
      </c>
      <c r="L152" s="36">
        <f>ROWDATA!H157</f>
        <v>505.56640625</v>
      </c>
      <c r="M152" s="36">
        <f>ROWDATA!H157</f>
        <v>505.56640625</v>
      </c>
    </row>
    <row r="153" spans="1:13" x14ac:dyDescent="0.2">
      <c r="A153" s="34">
        <f>ROWDATA!B158</f>
        <v>44181.350694444445</v>
      </c>
      <c r="B153" s="36">
        <f>ROWDATA!C158</f>
        <v>793.15942383000004</v>
      </c>
      <c r="C153" s="36">
        <f>ROWDATA!C158</f>
        <v>793.15942383000004</v>
      </c>
      <c r="D153" s="36">
        <f>ROWDATA!D158</f>
        <v>803.20153808999999</v>
      </c>
      <c r="E153" s="36">
        <f>ROWDATA!D158</f>
        <v>803.20153808999999</v>
      </c>
      <c r="F153" s="36">
        <f>ROWDATA!E158</f>
        <v>474.24856567</v>
      </c>
      <c r="G153" s="36">
        <f>ROWDATA!E158</f>
        <v>474.24856567</v>
      </c>
      <c r="H153" s="36">
        <f>ROWDATA!E158</f>
        <v>474.24856567</v>
      </c>
      <c r="I153" s="36">
        <f>ROWDATA!F158</f>
        <v>478.17419433999999</v>
      </c>
      <c r="J153" s="36">
        <f>ROWDATA!F158</f>
        <v>478.17419433999999</v>
      </c>
      <c r="K153" s="36">
        <f>ROWDATA!G158</f>
        <v>464.16220092999998</v>
      </c>
      <c r="L153" s="36">
        <f>ROWDATA!H158</f>
        <v>508.57766723999998</v>
      </c>
      <c r="M153" s="36">
        <f>ROWDATA!H158</f>
        <v>508.57766723999998</v>
      </c>
    </row>
    <row r="154" spans="1:13" x14ac:dyDescent="0.2">
      <c r="A154" s="34">
        <f>ROWDATA!B159</f>
        <v>44181.351388888892</v>
      </c>
      <c r="B154" s="36">
        <f>ROWDATA!C159</f>
        <v>797.57659911999997</v>
      </c>
      <c r="C154" s="36">
        <f>ROWDATA!C159</f>
        <v>797.57659911999997</v>
      </c>
      <c r="D154" s="36">
        <f>ROWDATA!D159</f>
        <v>805.30499268000005</v>
      </c>
      <c r="E154" s="36">
        <f>ROWDATA!D159</f>
        <v>805.30499268000005</v>
      </c>
      <c r="F154" s="36">
        <f>ROWDATA!E159</f>
        <v>477.75424193999999</v>
      </c>
      <c r="G154" s="36">
        <f>ROWDATA!E159</f>
        <v>477.75424193999999</v>
      </c>
      <c r="H154" s="36">
        <f>ROWDATA!E159</f>
        <v>477.75424193999999</v>
      </c>
      <c r="I154" s="36">
        <f>ROWDATA!F159</f>
        <v>479.94082642000001</v>
      </c>
      <c r="J154" s="36">
        <f>ROWDATA!F159</f>
        <v>479.94082642000001</v>
      </c>
      <c r="K154" s="36">
        <f>ROWDATA!G159</f>
        <v>469.29852295000001</v>
      </c>
      <c r="L154" s="36">
        <f>ROWDATA!H159</f>
        <v>513.93432616999996</v>
      </c>
      <c r="M154" s="36">
        <f>ROWDATA!H159</f>
        <v>513.93432616999996</v>
      </c>
    </row>
    <row r="155" spans="1:13" x14ac:dyDescent="0.2">
      <c r="A155" s="34">
        <f>ROWDATA!B160</f>
        <v>44181.352083333331</v>
      </c>
      <c r="B155" s="36">
        <f>ROWDATA!C160</f>
        <v>798.59228515999996</v>
      </c>
      <c r="C155" s="36">
        <f>ROWDATA!C160</f>
        <v>798.59228515999996</v>
      </c>
      <c r="D155" s="36">
        <f>ROWDATA!D160</f>
        <v>808.28753661999997</v>
      </c>
      <c r="E155" s="36">
        <f>ROWDATA!D160</f>
        <v>808.28753661999997</v>
      </c>
      <c r="F155" s="36">
        <f>ROWDATA!E160</f>
        <v>483.19009398999998</v>
      </c>
      <c r="G155" s="36">
        <f>ROWDATA!E160</f>
        <v>483.19009398999998</v>
      </c>
      <c r="H155" s="36">
        <f>ROWDATA!E160</f>
        <v>483.19009398999998</v>
      </c>
      <c r="I155" s="36">
        <f>ROWDATA!F160</f>
        <v>484.39767455999998</v>
      </c>
      <c r="J155" s="36">
        <f>ROWDATA!F160</f>
        <v>484.39767455999998</v>
      </c>
      <c r="K155" s="36">
        <f>ROWDATA!G160</f>
        <v>474.74966431000001</v>
      </c>
      <c r="L155" s="36">
        <f>ROWDATA!H160</f>
        <v>518.34271239999998</v>
      </c>
      <c r="M155" s="36">
        <f>ROWDATA!H160</f>
        <v>518.34271239999998</v>
      </c>
    </row>
    <row r="156" spans="1:13" x14ac:dyDescent="0.2">
      <c r="A156" s="34">
        <f>ROWDATA!B161</f>
        <v>44181.352777777778</v>
      </c>
      <c r="B156" s="36">
        <f>ROWDATA!C161</f>
        <v>802.13903808999999</v>
      </c>
      <c r="C156" s="36">
        <f>ROWDATA!C161</f>
        <v>802.13903808999999</v>
      </c>
      <c r="D156" s="36">
        <f>ROWDATA!D161</f>
        <v>808.60137939000003</v>
      </c>
      <c r="E156" s="36">
        <f>ROWDATA!D161</f>
        <v>808.60137939000003</v>
      </c>
      <c r="F156" s="36">
        <f>ROWDATA!E161</f>
        <v>485.61456299000002</v>
      </c>
      <c r="G156" s="36">
        <f>ROWDATA!E161</f>
        <v>485.61456299000002</v>
      </c>
      <c r="H156" s="36">
        <f>ROWDATA!E161</f>
        <v>485.61456299000002</v>
      </c>
      <c r="I156" s="36">
        <f>ROWDATA!F161</f>
        <v>486.68273926000001</v>
      </c>
      <c r="J156" s="36">
        <f>ROWDATA!F161</f>
        <v>486.68273926000001</v>
      </c>
      <c r="K156" s="36">
        <f>ROWDATA!G161</f>
        <v>475.7628479</v>
      </c>
      <c r="L156" s="36">
        <f>ROWDATA!H161</f>
        <v>521.50354003999996</v>
      </c>
      <c r="M156" s="36">
        <f>ROWDATA!H161</f>
        <v>521.50354003999996</v>
      </c>
    </row>
    <row r="157" spans="1:13" x14ac:dyDescent="0.2">
      <c r="A157" s="34">
        <f>ROWDATA!B162</f>
        <v>44181.353472222225</v>
      </c>
      <c r="B157" s="36">
        <f>ROWDATA!C162</f>
        <v>802.41326904000005</v>
      </c>
      <c r="C157" s="36">
        <f>ROWDATA!C162</f>
        <v>802.41326904000005</v>
      </c>
      <c r="D157" s="36">
        <f>ROWDATA!D162</f>
        <v>812.03930663999995</v>
      </c>
      <c r="E157" s="36">
        <f>ROWDATA!D162</f>
        <v>812.03930663999995</v>
      </c>
      <c r="F157" s="36">
        <f>ROWDATA!E162</f>
        <v>489.72235107</v>
      </c>
      <c r="G157" s="36">
        <f>ROWDATA!E162</f>
        <v>489.72235107</v>
      </c>
      <c r="H157" s="36">
        <f>ROWDATA!E162</f>
        <v>489.72235107</v>
      </c>
      <c r="I157" s="36">
        <f>ROWDATA!F162</f>
        <v>492.85754394999998</v>
      </c>
      <c r="J157" s="36">
        <f>ROWDATA!F162</f>
        <v>492.85754394999998</v>
      </c>
      <c r="K157" s="36">
        <f>ROWDATA!G162</f>
        <v>479.55426025000003</v>
      </c>
      <c r="L157" s="36">
        <f>ROWDATA!H162</f>
        <v>524.36499022999999</v>
      </c>
      <c r="M157" s="36">
        <f>ROWDATA!H162</f>
        <v>524.36499022999999</v>
      </c>
    </row>
    <row r="158" spans="1:13" x14ac:dyDescent="0.2">
      <c r="A158" s="34">
        <f>ROWDATA!B163</f>
        <v>44181.354166666664</v>
      </c>
      <c r="B158" s="36">
        <f>ROWDATA!C163</f>
        <v>807.84588623000002</v>
      </c>
      <c r="C158" s="36">
        <f>ROWDATA!C163</f>
        <v>807.84588623000002</v>
      </c>
      <c r="D158" s="36">
        <f>ROWDATA!D163</f>
        <v>817.04699706999997</v>
      </c>
      <c r="E158" s="36">
        <f>ROWDATA!D163</f>
        <v>817.04699706999997</v>
      </c>
      <c r="F158" s="36">
        <f>ROWDATA!E163</f>
        <v>493.27426147</v>
      </c>
      <c r="G158" s="36">
        <f>ROWDATA!E163</f>
        <v>493.27426147</v>
      </c>
      <c r="H158" s="36">
        <f>ROWDATA!E163</f>
        <v>493.27426147</v>
      </c>
      <c r="I158" s="36">
        <f>ROWDATA!F163</f>
        <v>495.61257934999998</v>
      </c>
      <c r="J158" s="36">
        <f>ROWDATA!F163</f>
        <v>495.61257934999998</v>
      </c>
      <c r="K158" s="36">
        <f>ROWDATA!G163</f>
        <v>484.04431152000001</v>
      </c>
      <c r="L158" s="36">
        <f>ROWDATA!H163</f>
        <v>529.17285156000003</v>
      </c>
      <c r="M158" s="36">
        <f>ROWDATA!H163</f>
        <v>529.17285156000003</v>
      </c>
    </row>
    <row r="159" spans="1:13" x14ac:dyDescent="0.2">
      <c r="A159" s="34">
        <f>ROWDATA!B164</f>
        <v>44181.354861111111</v>
      </c>
      <c r="B159" s="36">
        <f>ROWDATA!C164</f>
        <v>808.92608643000005</v>
      </c>
      <c r="C159" s="36">
        <f>ROWDATA!C164</f>
        <v>808.92608643000005</v>
      </c>
      <c r="D159" s="36">
        <f>ROWDATA!D164</f>
        <v>815.82244873000002</v>
      </c>
      <c r="E159" s="36">
        <f>ROWDATA!D164</f>
        <v>815.82244873000002</v>
      </c>
      <c r="F159" s="36">
        <f>ROWDATA!E164</f>
        <v>496.73342896000003</v>
      </c>
      <c r="G159" s="36">
        <f>ROWDATA!E164</f>
        <v>496.73342896000003</v>
      </c>
      <c r="H159" s="36">
        <f>ROWDATA!E164</f>
        <v>496.73342896000003</v>
      </c>
      <c r="I159" s="36">
        <f>ROWDATA!F164</f>
        <v>499.21044921999999</v>
      </c>
      <c r="J159" s="36">
        <f>ROWDATA!F164</f>
        <v>499.21044921999999</v>
      </c>
      <c r="K159" s="36">
        <f>ROWDATA!G164</f>
        <v>486.42044067</v>
      </c>
      <c r="L159" s="36">
        <f>ROWDATA!H164</f>
        <v>535.39483643000005</v>
      </c>
      <c r="M159" s="36">
        <f>ROWDATA!H164</f>
        <v>535.39483643000005</v>
      </c>
    </row>
    <row r="160" spans="1:13" x14ac:dyDescent="0.2">
      <c r="A160" s="34">
        <f>ROWDATA!B165</f>
        <v>44181.355555555558</v>
      </c>
      <c r="B160" s="36">
        <f>ROWDATA!C165</f>
        <v>809.73199463000003</v>
      </c>
      <c r="C160" s="36">
        <f>ROWDATA!C165</f>
        <v>809.73199463000003</v>
      </c>
      <c r="D160" s="36">
        <f>ROWDATA!D165</f>
        <v>817.04699706999997</v>
      </c>
      <c r="E160" s="36">
        <f>ROWDATA!D165</f>
        <v>817.04699706999997</v>
      </c>
      <c r="F160" s="36">
        <f>ROWDATA!E165</f>
        <v>502.70953369</v>
      </c>
      <c r="G160" s="36">
        <f>ROWDATA!E165</f>
        <v>502.70953369</v>
      </c>
      <c r="H160" s="36">
        <f>ROWDATA!E165</f>
        <v>502.70953369</v>
      </c>
      <c r="I160" s="36">
        <f>ROWDATA!F165</f>
        <v>504.41247558999999</v>
      </c>
      <c r="J160" s="36">
        <f>ROWDATA!F165</f>
        <v>504.41247558999999</v>
      </c>
      <c r="K160" s="36">
        <f>ROWDATA!G165</f>
        <v>491.13745117000002</v>
      </c>
      <c r="L160" s="36">
        <f>ROWDATA!H165</f>
        <v>538.05651854999996</v>
      </c>
      <c r="M160" s="36">
        <f>ROWDATA!H165</f>
        <v>538.05651854999996</v>
      </c>
    </row>
    <row r="161" spans="1:13" x14ac:dyDescent="0.2">
      <c r="A161" s="34">
        <f>ROWDATA!B166</f>
        <v>44181.356249999997</v>
      </c>
      <c r="B161" s="36">
        <f>ROWDATA!C166</f>
        <v>813.35925293000003</v>
      </c>
      <c r="C161" s="36">
        <f>ROWDATA!C166</f>
        <v>813.35925293000003</v>
      </c>
      <c r="D161" s="36">
        <f>ROWDATA!D166</f>
        <v>817.06268310999997</v>
      </c>
      <c r="E161" s="36">
        <f>ROWDATA!D166</f>
        <v>817.06268310999997</v>
      </c>
      <c r="F161" s="36">
        <f>ROWDATA!E166</f>
        <v>505.90618896000001</v>
      </c>
      <c r="G161" s="36">
        <f>ROWDATA!E166</f>
        <v>505.90618896000001</v>
      </c>
      <c r="H161" s="36">
        <f>ROWDATA!E166</f>
        <v>505.90618896000001</v>
      </c>
      <c r="I161" s="36">
        <f>ROWDATA!F166</f>
        <v>508.75552368000001</v>
      </c>
      <c r="J161" s="36">
        <f>ROWDATA!F166</f>
        <v>508.75552368000001</v>
      </c>
      <c r="K161" s="36">
        <f>ROWDATA!G166</f>
        <v>493.81063842999998</v>
      </c>
      <c r="L161" s="36">
        <f>ROWDATA!H166</f>
        <v>540.41888428000004</v>
      </c>
      <c r="M161" s="36">
        <f>ROWDATA!H166</f>
        <v>540.41888428000004</v>
      </c>
    </row>
    <row r="162" spans="1:13" x14ac:dyDescent="0.2">
      <c r="A162" s="34">
        <f>ROWDATA!B167</f>
        <v>44181.356944444444</v>
      </c>
      <c r="B162" s="36">
        <f>ROWDATA!C167</f>
        <v>813.98822021000001</v>
      </c>
      <c r="C162" s="36">
        <f>ROWDATA!C167</f>
        <v>813.98822021000001</v>
      </c>
      <c r="D162" s="36">
        <f>ROWDATA!D167</f>
        <v>822.13299560999997</v>
      </c>
      <c r="E162" s="36">
        <f>ROWDATA!D167</f>
        <v>822.13299560999997</v>
      </c>
      <c r="F162" s="36">
        <f>ROWDATA!E167</f>
        <v>510.10671996999997</v>
      </c>
      <c r="G162" s="36">
        <f>ROWDATA!E167</f>
        <v>510.10671996999997</v>
      </c>
      <c r="H162" s="36">
        <f>ROWDATA!E167</f>
        <v>510.10671996999997</v>
      </c>
      <c r="I162" s="36">
        <f>ROWDATA!F167</f>
        <v>513.21234131000006</v>
      </c>
      <c r="J162" s="36">
        <f>ROWDATA!F167</f>
        <v>513.21234131000006</v>
      </c>
      <c r="K162" s="36">
        <f>ROWDATA!G167</f>
        <v>495.26086426000001</v>
      </c>
      <c r="L162" s="36">
        <f>ROWDATA!H167</f>
        <v>544.46160888999998</v>
      </c>
      <c r="M162" s="36">
        <f>ROWDATA!H167</f>
        <v>544.46160888999998</v>
      </c>
    </row>
    <row r="163" spans="1:13" x14ac:dyDescent="0.2">
      <c r="A163" s="34">
        <f>ROWDATA!B168</f>
        <v>44181.357638888891</v>
      </c>
      <c r="B163" s="36">
        <f>ROWDATA!C168</f>
        <v>815.45507812999995</v>
      </c>
      <c r="C163" s="36">
        <f>ROWDATA!C168</f>
        <v>815.45507812999995</v>
      </c>
      <c r="D163" s="36">
        <f>ROWDATA!D168</f>
        <v>825.11560058999999</v>
      </c>
      <c r="E163" s="36">
        <f>ROWDATA!D168</f>
        <v>825.11560058999999</v>
      </c>
      <c r="F163" s="36">
        <f>ROWDATA!E168</f>
        <v>513.50396728999999</v>
      </c>
      <c r="G163" s="36">
        <f>ROWDATA!E168</f>
        <v>513.50396728999999</v>
      </c>
      <c r="H163" s="36">
        <f>ROWDATA!E168</f>
        <v>513.50396728999999</v>
      </c>
      <c r="I163" s="36">
        <f>ROWDATA!F168</f>
        <v>515.62683104999996</v>
      </c>
      <c r="J163" s="36">
        <f>ROWDATA!F168</f>
        <v>515.62683104999996</v>
      </c>
      <c r="K163" s="36">
        <f>ROWDATA!G168</f>
        <v>500.55459595000002</v>
      </c>
      <c r="L163" s="36">
        <f>ROWDATA!H168</f>
        <v>546.97375488</v>
      </c>
      <c r="M163" s="36">
        <f>ROWDATA!H168</f>
        <v>546.97375488</v>
      </c>
    </row>
    <row r="164" spans="1:13" x14ac:dyDescent="0.2">
      <c r="A164" s="34">
        <f>ROWDATA!B169</f>
        <v>44181.35833333333</v>
      </c>
      <c r="B164" s="36">
        <f>ROWDATA!C169</f>
        <v>818.74383545000001</v>
      </c>
      <c r="C164" s="36">
        <f>ROWDATA!C169</f>
        <v>818.74383545000001</v>
      </c>
      <c r="D164" s="36">
        <f>ROWDATA!D169</f>
        <v>825.86914062999995</v>
      </c>
      <c r="E164" s="36">
        <f>ROWDATA!D169</f>
        <v>825.86914062999995</v>
      </c>
      <c r="F164" s="36">
        <f>ROWDATA!E169</f>
        <v>514.02929687999995</v>
      </c>
      <c r="G164" s="36">
        <f>ROWDATA!E169</f>
        <v>514.02929687999995</v>
      </c>
      <c r="H164" s="36">
        <f>ROWDATA!E169</f>
        <v>514.02929687999995</v>
      </c>
      <c r="I164" s="36">
        <f>ROWDATA!F169</f>
        <v>520.18078613</v>
      </c>
      <c r="J164" s="36">
        <f>ROWDATA!F169</f>
        <v>520.18078613</v>
      </c>
      <c r="K164" s="36">
        <f>ROWDATA!G169</f>
        <v>503.71664428999998</v>
      </c>
      <c r="L164" s="36">
        <f>ROWDATA!H169</f>
        <v>552.04803466999999</v>
      </c>
      <c r="M164" s="36">
        <f>ROWDATA!H169</f>
        <v>552.04803466999999</v>
      </c>
    </row>
    <row r="165" spans="1:13" x14ac:dyDescent="0.2">
      <c r="A165" s="34">
        <f>ROWDATA!B170</f>
        <v>44181.359027777777</v>
      </c>
      <c r="B165" s="36">
        <f>ROWDATA!C170</f>
        <v>819.51757812999995</v>
      </c>
      <c r="C165" s="36">
        <f>ROWDATA!C170</f>
        <v>819.51757812999995</v>
      </c>
      <c r="D165" s="36">
        <f>ROWDATA!D170</f>
        <v>827.36029053000004</v>
      </c>
      <c r="E165" s="36">
        <f>ROWDATA!D170</f>
        <v>827.36029053000004</v>
      </c>
      <c r="F165" s="36">
        <f>ROWDATA!E170</f>
        <v>517.22595215000001</v>
      </c>
      <c r="G165" s="36">
        <f>ROWDATA!E170</f>
        <v>517.22595215000001</v>
      </c>
      <c r="H165" s="36">
        <f>ROWDATA!E170</f>
        <v>517.22595215000001</v>
      </c>
      <c r="I165" s="36">
        <f>ROWDATA!F170</f>
        <v>522.38488770000004</v>
      </c>
      <c r="J165" s="36">
        <f>ROWDATA!F170</f>
        <v>522.38488770000004</v>
      </c>
      <c r="K165" s="36">
        <f>ROWDATA!G170</f>
        <v>506.40728760000002</v>
      </c>
      <c r="L165" s="36">
        <f>ROWDATA!H170</f>
        <v>554.39367675999995</v>
      </c>
      <c r="M165" s="36">
        <f>ROWDATA!H170</f>
        <v>554.39367675999995</v>
      </c>
    </row>
    <row r="166" spans="1:13" x14ac:dyDescent="0.2">
      <c r="A166" s="34">
        <f>ROWDATA!B171</f>
        <v>44181.359722222223</v>
      </c>
      <c r="B166" s="36">
        <f>ROWDATA!C171</f>
        <v>821.04919433999999</v>
      </c>
      <c r="C166" s="36">
        <f>ROWDATA!C171</f>
        <v>821.04919433999999</v>
      </c>
      <c r="D166" s="36">
        <f>ROWDATA!D171</f>
        <v>833.09014893000005</v>
      </c>
      <c r="E166" s="36">
        <f>ROWDATA!D171</f>
        <v>833.09014893000005</v>
      </c>
      <c r="F166" s="36">
        <f>ROWDATA!E171</f>
        <v>521.87396239999998</v>
      </c>
      <c r="G166" s="36">
        <f>ROWDATA!E171</f>
        <v>521.87396239999998</v>
      </c>
      <c r="H166" s="36">
        <f>ROWDATA!E171</f>
        <v>521.87396239999998</v>
      </c>
      <c r="I166" s="36">
        <f>ROWDATA!F171</f>
        <v>526.04730225000003</v>
      </c>
      <c r="J166" s="36">
        <f>ROWDATA!F171</f>
        <v>526.04730225000003</v>
      </c>
      <c r="K166" s="36">
        <f>ROWDATA!G171</f>
        <v>509.16778563999998</v>
      </c>
      <c r="L166" s="36">
        <f>ROWDATA!H171</f>
        <v>559.71734618999994</v>
      </c>
      <c r="M166" s="36">
        <f>ROWDATA!H171</f>
        <v>559.71734618999994</v>
      </c>
    </row>
    <row r="167" spans="1:13" x14ac:dyDescent="0.2">
      <c r="A167" s="34">
        <f>ROWDATA!B172</f>
        <v>44181.36041666667</v>
      </c>
      <c r="B167" s="36">
        <f>ROWDATA!C172</f>
        <v>822.72583008000004</v>
      </c>
      <c r="C167" s="36">
        <f>ROWDATA!C172</f>
        <v>822.72583008000004</v>
      </c>
      <c r="D167" s="36">
        <f>ROWDATA!D172</f>
        <v>834.86383057</v>
      </c>
      <c r="E167" s="36">
        <f>ROWDATA!D172</f>
        <v>834.86383057</v>
      </c>
      <c r="F167" s="36">
        <f>ROWDATA!E172</f>
        <v>529.22467041000004</v>
      </c>
      <c r="G167" s="36">
        <f>ROWDATA!E172</f>
        <v>529.22467041000004</v>
      </c>
      <c r="H167" s="36">
        <f>ROWDATA!E172</f>
        <v>529.22467041000004</v>
      </c>
      <c r="I167" s="36">
        <f>ROWDATA!F172</f>
        <v>530.76293944999998</v>
      </c>
      <c r="J167" s="36">
        <f>ROWDATA!F172</f>
        <v>530.76293944999998</v>
      </c>
      <c r="K167" s="36">
        <f>ROWDATA!G172</f>
        <v>513.01129149999997</v>
      </c>
      <c r="L167" s="36">
        <f>ROWDATA!H172</f>
        <v>564.20928954999999</v>
      </c>
      <c r="M167" s="36">
        <f>ROWDATA!H172</f>
        <v>564.20928954999999</v>
      </c>
    </row>
    <row r="168" spans="1:13" x14ac:dyDescent="0.2">
      <c r="A168" s="34">
        <f>ROWDATA!B173</f>
        <v>44181.361111111109</v>
      </c>
      <c r="B168" s="36">
        <f>ROWDATA!C173</f>
        <v>823.41900635000002</v>
      </c>
      <c r="C168" s="36">
        <f>ROWDATA!C173</f>
        <v>823.41900635000002</v>
      </c>
      <c r="D168" s="36">
        <f>ROWDATA!D173</f>
        <v>832.91754149999997</v>
      </c>
      <c r="E168" s="36">
        <f>ROWDATA!D173</f>
        <v>832.91754149999997</v>
      </c>
      <c r="F168" s="36">
        <f>ROWDATA!E173</f>
        <v>533.28594970999995</v>
      </c>
      <c r="G168" s="36">
        <f>ROWDATA!E173</f>
        <v>533.28594970999995</v>
      </c>
      <c r="H168" s="36">
        <f>ROWDATA!E173</f>
        <v>533.28594970999995</v>
      </c>
      <c r="I168" s="36">
        <f>ROWDATA!F173</f>
        <v>531.45996093999997</v>
      </c>
      <c r="J168" s="36">
        <f>ROWDATA!F173</f>
        <v>531.45996093999997</v>
      </c>
      <c r="K168" s="36">
        <f>ROWDATA!G173</f>
        <v>519.42297363</v>
      </c>
      <c r="L168" s="36">
        <f>ROWDATA!H173</f>
        <v>569.30017090000001</v>
      </c>
      <c r="M168" s="36">
        <f>ROWDATA!H173</f>
        <v>569.30017090000001</v>
      </c>
    </row>
    <row r="169" spans="1:13" x14ac:dyDescent="0.2">
      <c r="A169" s="34">
        <f>ROWDATA!B174</f>
        <v>44181.361805555556</v>
      </c>
      <c r="B169" s="36">
        <f>ROWDATA!C174</f>
        <v>823.91876220999995</v>
      </c>
      <c r="C169" s="36">
        <f>ROWDATA!C174</f>
        <v>823.91876220999995</v>
      </c>
      <c r="D169" s="36">
        <f>ROWDATA!D174</f>
        <v>833.54522704999999</v>
      </c>
      <c r="E169" s="36">
        <f>ROWDATA!D174</f>
        <v>833.54522704999999</v>
      </c>
      <c r="F169" s="36">
        <f>ROWDATA!E174</f>
        <v>536.63696288999995</v>
      </c>
      <c r="G169" s="36">
        <f>ROWDATA!E174</f>
        <v>536.63696288999995</v>
      </c>
      <c r="H169" s="36">
        <f>ROWDATA!E174</f>
        <v>536.63696288999995</v>
      </c>
      <c r="I169" s="36">
        <f>ROWDATA!F174</f>
        <v>537.06689453000001</v>
      </c>
      <c r="J169" s="36">
        <f>ROWDATA!F174</f>
        <v>537.06689453000001</v>
      </c>
      <c r="K169" s="36">
        <f>ROWDATA!G174</f>
        <v>523.31909180000002</v>
      </c>
      <c r="L169" s="36">
        <f>ROWDATA!H174</f>
        <v>571.34649658000001</v>
      </c>
      <c r="M169" s="36">
        <f>ROWDATA!H174</f>
        <v>571.34649658000001</v>
      </c>
    </row>
    <row r="170" spans="1:13" x14ac:dyDescent="0.2">
      <c r="A170" s="34">
        <f>ROWDATA!B175</f>
        <v>44181.362500000003</v>
      </c>
      <c r="B170" s="36">
        <f>ROWDATA!C175</f>
        <v>828.43267821999996</v>
      </c>
      <c r="C170" s="36">
        <f>ROWDATA!C175</f>
        <v>828.43267821999996</v>
      </c>
      <c r="D170" s="36">
        <f>ROWDATA!D175</f>
        <v>836.82598876999998</v>
      </c>
      <c r="E170" s="36">
        <f>ROWDATA!D175</f>
        <v>836.82598876999998</v>
      </c>
      <c r="F170" s="36">
        <f>ROWDATA!E175</f>
        <v>540.46679687999995</v>
      </c>
      <c r="G170" s="36">
        <f>ROWDATA!E175</f>
        <v>540.46679687999995</v>
      </c>
      <c r="H170" s="36">
        <f>ROWDATA!E175</f>
        <v>540.46679687999995</v>
      </c>
      <c r="I170" s="36">
        <f>ROWDATA!F175</f>
        <v>540.40539550999995</v>
      </c>
      <c r="J170" s="36">
        <f>ROWDATA!F175</f>
        <v>540.40539550999995</v>
      </c>
      <c r="K170" s="36">
        <f>ROWDATA!G175</f>
        <v>524.24499512</v>
      </c>
      <c r="L170" s="36">
        <f>ROWDATA!H175</f>
        <v>574.82354736000002</v>
      </c>
      <c r="M170" s="36">
        <f>ROWDATA!H175</f>
        <v>574.82354736000002</v>
      </c>
    </row>
    <row r="171" spans="1:13" x14ac:dyDescent="0.2">
      <c r="A171" s="34">
        <f>ROWDATA!B176</f>
        <v>44181.363194444442</v>
      </c>
      <c r="B171" s="36">
        <f>ROWDATA!C176</f>
        <v>831.60845946999996</v>
      </c>
      <c r="C171" s="36">
        <f>ROWDATA!C176</f>
        <v>831.60845946999996</v>
      </c>
      <c r="D171" s="36">
        <f>ROWDATA!D176</f>
        <v>839.40045166000004</v>
      </c>
      <c r="E171" s="36">
        <f>ROWDATA!D176</f>
        <v>839.40045166000004</v>
      </c>
      <c r="F171" s="36">
        <f>ROWDATA!E176</f>
        <v>545.57824706999997</v>
      </c>
      <c r="G171" s="36">
        <f>ROWDATA!E176</f>
        <v>545.57824706999997</v>
      </c>
      <c r="H171" s="36">
        <f>ROWDATA!E176</f>
        <v>545.57824706999997</v>
      </c>
      <c r="I171" s="36">
        <f>ROWDATA!F176</f>
        <v>544.03527831999997</v>
      </c>
      <c r="J171" s="36">
        <f>ROWDATA!F176</f>
        <v>544.03527831999997</v>
      </c>
      <c r="K171" s="36">
        <f>ROWDATA!G176</f>
        <v>526.88299560999997</v>
      </c>
      <c r="L171" s="36">
        <f>ROWDATA!H176</f>
        <v>579.71496581999997</v>
      </c>
      <c r="M171" s="36">
        <f>ROWDATA!H176</f>
        <v>579.71496581999997</v>
      </c>
    </row>
    <row r="172" spans="1:13" x14ac:dyDescent="0.2">
      <c r="A172" s="34">
        <f>ROWDATA!B177</f>
        <v>44181.363888888889</v>
      </c>
      <c r="B172" s="36">
        <f>ROWDATA!C177</f>
        <v>834.31671143000005</v>
      </c>
      <c r="C172" s="36">
        <f>ROWDATA!C177</f>
        <v>834.31671143000005</v>
      </c>
      <c r="D172" s="36">
        <f>ROWDATA!D177</f>
        <v>838.83544921999999</v>
      </c>
      <c r="E172" s="36">
        <f>ROWDATA!D177</f>
        <v>838.83544921999999</v>
      </c>
      <c r="F172" s="36">
        <f>ROWDATA!E177</f>
        <v>546.78277588000003</v>
      </c>
      <c r="G172" s="36">
        <f>ROWDATA!E177</f>
        <v>546.78277588000003</v>
      </c>
      <c r="H172" s="36">
        <f>ROWDATA!E177</f>
        <v>546.78277588000003</v>
      </c>
      <c r="I172" s="36">
        <f>ROWDATA!F177</f>
        <v>548.15130614999998</v>
      </c>
      <c r="J172" s="36">
        <f>ROWDATA!F177</f>
        <v>548.15130614999998</v>
      </c>
      <c r="K172" s="36">
        <f>ROWDATA!G177</f>
        <v>532.99786376999998</v>
      </c>
      <c r="L172" s="36">
        <f>ROWDATA!H177</f>
        <v>583.65814208999996</v>
      </c>
      <c r="M172" s="36">
        <f>ROWDATA!H177</f>
        <v>583.65814208999996</v>
      </c>
    </row>
    <row r="173" spans="1:13" x14ac:dyDescent="0.2">
      <c r="A173" s="34">
        <f>ROWDATA!B178</f>
        <v>44181.364583333336</v>
      </c>
      <c r="B173" s="36">
        <f>ROWDATA!C178</f>
        <v>832.54333496000004</v>
      </c>
      <c r="C173" s="36">
        <f>ROWDATA!C178</f>
        <v>832.54333496000004</v>
      </c>
      <c r="D173" s="36">
        <f>ROWDATA!D178</f>
        <v>846.59014893000005</v>
      </c>
      <c r="E173" s="36">
        <f>ROWDATA!D178</f>
        <v>846.59014893000005</v>
      </c>
      <c r="F173" s="36">
        <f>ROWDATA!E178</f>
        <v>549.45434569999998</v>
      </c>
      <c r="G173" s="36">
        <f>ROWDATA!E178</f>
        <v>549.45434569999998</v>
      </c>
      <c r="H173" s="36">
        <f>ROWDATA!E178</f>
        <v>549.45434569999998</v>
      </c>
      <c r="I173" s="36">
        <f>ROWDATA!F178</f>
        <v>551.50567626999998</v>
      </c>
      <c r="J173" s="36">
        <f>ROWDATA!F178</f>
        <v>551.50567626999998</v>
      </c>
      <c r="K173" s="36">
        <f>ROWDATA!G178</f>
        <v>537.06860352000001</v>
      </c>
      <c r="L173" s="36">
        <f>ROWDATA!H178</f>
        <v>588.73236083999996</v>
      </c>
      <c r="M173" s="36">
        <f>ROWDATA!H178</f>
        <v>588.73236083999996</v>
      </c>
    </row>
    <row r="174" spans="1:13" x14ac:dyDescent="0.2">
      <c r="A174" s="34">
        <f>ROWDATA!B179</f>
        <v>44181.365277777775</v>
      </c>
      <c r="B174" s="36">
        <f>ROWDATA!C179</f>
        <v>841.00701904000005</v>
      </c>
      <c r="C174" s="36">
        <f>ROWDATA!C179</f>
        <v>841.00701904000005</v>
      </c>
      <c r="D174" s="36">
        <f>ROWDATA!D179</f>
        <v>848.52099609000004</v>
      </c>
      <c r="E174" s="36">
        <f>ROWDATA!D179</f>
        <v>848.52099609000004</v>
      </c>
      <c r="F174" s="36">
        <f>ROWDATA!E179</f>
        <v>551.43078613</v>
      </c>
      <c r="G174" s="36">
        <f>ROWDATA!E179</f>
        <v>551.43078613</v>
      </c>
      <c r="H174" s="36">
        <f>ROWDATA!E179</f>
        <v>551.43078613</v>
      </c>
      <c r="I174" s="36">
        <f>ROWDATA!F179</f>
        <v>553.62878418000003</v>
      </c>
      <c r="J174" s="36">
        <f>ROWDATA!F179</f>
        <v>553.62878418000003</v>
      </c>
      <c r="K174" s="36">
        <f>ROWDATA!G179</f>
        <v>539.04290771000001</v>
      </c>
      <c r="L174" s="36">
        <f>ROWDATA!H179</f>
        <v>595.30419921999999</v>
      </c>
      <c r="M174" s="36">
        <f>ROWDATA!H179</f>
        <v>595.30419921999999</v>
      </c>
    </row>
    <row r="175" spans="1:13" x14ac:dyDescent="0.2">
      <c r="A175" s="34">
        <f>ROWDATA!B180</f>
        <v>44181.365972222222</v>
      </c>
      <c r="B175" s="36">
        <f>ROWDATA!C180</f>
        <v>844.37628173999997</v>
      </c>
      <c r="C175" s="36">
        <f>ROWDATA!C180</f>
        <v>844.37628173999997</v>
      </c>
      <c r="D175" s="36">
        <f>ROWDATA!D180</f>
        <v>855.42791748000002</v>
      </c>
      <c r="E175" s="36">
        <f>ROWDATA!D180</f>
        <v>855.42791748000002</v>
      </c>
      <c r="F175" s="36">
        <f>ROWDATA!E180</f>
        <v>554.82806396000001</v>
      </c>
      <c r="G175" s="36">
        <f>ROWDATA!E180</f>
        <v>554.82806396000001</v>
      </c>
      <c r="H175" s="36">
        <f>ROWDATA!E180</f>
        <v>554.82806396000001</v>
      </c>
      <c r="I175" s="36">
        <f>ROWDATA!F180</f>
        <v>558.49023437999995</v>
      </c>
      <c r="J175" s="36">
        <f>ROWDATA!F180</f>
        <v>558.49023437999995</v>
      </c>
      <c r="K175" s="36">
        <f>ROWDATA!G180</f>
        <v>541.20922852000001</v>
      </c>
      <c r="L175" s="36">
        <f>ROWDATA!H180</f>
        <v>598.79815673999997</v>
      </c>
      <c r="M175" s="36">
        <f>ROWDATA!H180</f>
        <v>598.79815673999997</v>
      </c>
    </row>
    <row r="176" spans="1:13" x14ac:dyDescent="0.2">
      <c r="A176" s="34">
        <f>ROWDATA!B181</f>
        <v>44181.366666666669</v>
      </c>
      <c r="B176" s="36">
        <f>ROWDATA!C181</f>
        <v>849.19641113</v>
      </c>
      <c r="C176" s="36">
        <f>ROWDATA!C181</f>
        <v>849.19641113</v>
      </c>
      <c r="D176" s="36">
        <f>ROWDATA!D181</f>
        <v>856.57391356999995</v>
      </c>
      <c r="E176" s="36">
        <f>ROWDATA!D181</f>
        <v>856.57391356999995</v>
      </c>
      <c r="F176" s="36">
        <f>ROWDATA!E181</f>
        <v>560.55731201000003</v>
      </c>
      <c r="G176" s="36">
        <f>ROWDATA!E181</f>
        <v>560.55731201000003</v>
      </c>
      <c r="H176" s="36">
        <f>ROWDATA!E181</f>
        <v>560.55731201000003</v>
      </c>
      <c r="I176" s="36">
        <f>ROWDATA!F181</f>
        <v>566.09033203000001</v>
      </c>
      <c r="J176" s="36">
        <f>ROWDATA!F181</f>
        <v>566.09033203000001</v>
      </c>
      <c r="K176" s="36">
        <f>ROWDATA!G181</f>
        <v>545.05273437999995</v>
      </c>
      <c r="L176" s="36">
        <f>ROWDATA!H181</f>
        <v>603.72290038999995</v>
      </c>
      <c r="M176" s="36">
        <f>ROWDATA!H181</f>
        <v>603.72290038999995</v>
      </c>
    </row>
    <row r="177" spans="1:13" x14ac:dyDescent="0.2">
      <c r="A177" s="34">
        <f>ROWDATA!B182</f>
        <v>44181.367361111108</v>
      </c>
      <c r="B177" s="36">
        <f>ROWDATA!C182</f>
        <v>852.38842772999999</v>
      </c>
      <c r="C177" s="36">
        <f>ROWDATA!C182</f>
        <v>852.38842772999999</v>
      </c>
      <c r="D177" s="36">
        <f>ROWDATA!D182</f>
        <v>860.30975341999999</v>
      </c>
      <c r="E177" s="36">
        <f>ROWDATA!D182</f>
        <v>860.30975341999999</v>
      </c>
      <c r="F177" s="36">
        <f>ROWDATA!E182</f>
        <v>564.72674560999997</v>
      </c>
      <c r="G177" s="36">
        <f>ROWDATA!E182</f>
        <v>564.72674560999997</v>
      </c>
      <c r="H177" s="36">
        <f>ROWDATA!E182</f>
        <v>564.72674560999997</v>
      </c>
      <c r="I177" s="36">
        <f>ROWDATA!F182</f>
        <v>571.35693359000004</v>
      </c>
      <c r="J177" s="36">
        <f>ROWDATA!F182</f>
        <v>571.35693359000004</v>
      </c>
      <c r="K177" s="36">
        <f>ROWDATA!G182</f>
        <v>549.92712401999995</v>
      </c>
      <c r="L177" s="36">
        <f>ROWDATA!H182</f>
        <v>605.85241699000005</v>
      </c>
      <c r="M177" s="36">
        <f>ROWDATA!H182</f>
        <v>605.85241699000005</v>
      </c>
    </row>
    <row r="178" spans="1:13" x14ac:dyDescent="0.2">
      <c r="A178" s="34">
        <f>ROWDATA!B183</f>
        <v>44181.368055555555</v>
      </c>
      <c r="B178" s="36">
        <f>ROWDATA!C183</f>
        <v>853.45239258000004</v>
      </c>
      <c r="C178" s="36">
        <f>ROWDATA!C183</f>
        <v>853.45239258000004</v>
      </c>
      <c r="D178" s="36">
        <f>ROWDATA!D183</f>
        <v>862.36621093999997</v>
      </c>
      <c r="E178" s="36">
        <f>ROWDATA!D183</f>
        <v>862.36621093999997</v>
      </c>
      <c r="F178" s="36">
        <f>ROWDATA!E183</f>
        <v>574.84149170000001</v>
      </c>
      <c r="G178" s="36">
        <f>ROWDATA!E183</f>
        <v>574.84149170000001</v>
      </c>
      <c r="H178" s="36">
        <f>ROWDATA!E183</f>
        <v>574.84149170000001</v>
      </c>
      <c r="I178" s="36">
        <f>ROWDATA!F183</f>
        <v>576.78546143000005</v>
      </c>
      <c r="J178" s="36">
        <f>ROWDATA!F183</f>
        <v>576.78546143000005</v>
      </c>
      <c r="K178" s="36">
        <f>ROWDATA!G183</f>
        <v>556.05914307</v>
      </c>
      <c r="L178" s="36">
        <f>ROWDATA!H183</f>
        <v>615.00329590000001</v>
      </c>
      <c r="M178" s="36">
        <f>ROWDATA!H183</f>
        <v>615.00329590000001</v>
      </c>
    </row>
    <row r="179" spans="1:13" x14ac:dyDescent="0.2">
      <c r="A179" s="34">
        <f>ROWDATA!B184</f>
        <v>44181.368750000001</v>
      </c>
      <c r="B179" s="36">
        <f>ROWDATA!C184</f>
        <v>858.41748046999999</v>
      </c>
      <c r="C179" s="36">
        <f>ROWDATA!C184</f>
        <v>858.41748046999999</v>
      </c>
      <c r="D179" s="36">
        <f>ROWDATA!D184</f>
        <v>865.88244628999996</v>
      </c>
      <c r="E179" s="36">
        <f>ROWDATA!D184</f>
        <v>865.88244628999996</v>
      </c>
      <c r="F179" s="36">
        <f>ROWDATA!E184</f>
        <v>578.56292725000003</v>
      </c>
      <c r="G179" s="36">
        <f>ROWDATA!E184</f>
        <v>578.56292725000003</v>
      </c>
      <c r="H179" s="36">
        <f>ROWDATA!E184</f>
        <v>578.56292725000003</v>
      </c>
      <c r="I179" s="36">
        <f>ROWDATA!F184</f>
        <v>547.82708739999998</v>
      </c>
      <c r="J179" s="36">
        <f>ROWDATA!F184</f>
        <v>547.82708739999998</v>
      </c>
      <c r="K179" s="36">
        <f>ROWDATA!G184</f>
        <v>560.11248779000005</v>
      </c>
      <c r="L179" s="36">
        <f>ROWDATA!H184</f>
        <v>619.66192626999998</v>
      </c>
      <c r="M179" s="36">
        <f>ROWDATA!H184</f>
        <v>619.66192626999998</v>
      </c>
    </row>
    <row r="180" spans="1:13" x14ac:dyDescent="0.2">
      <c r="A180" s="34">
        <f>ROWDATA!B185</f>
        <v>44181.369444444441</v>
      </c>
      <c r="B180" s="36">
        <f>ROWDATA!C185</f>
        <v>864.72076416000004</v>
      </c>
      <c r="C180" s="36">
        <f>ROWDATA!C185</f>
        <v>864.72076416000004</v>
      </c>
      <c r="D180" s="36">
        <f>ROWDATA!D185</f>
        <v>874.70428466999999</v>
      </c>
      <c r="E180" s="36">
        <f>ROWDATA!D185</f>
        <v>874.70428466999999</v>
      </c>
      <c r="F180" s="36">
        <f>ROWDATA!E185</f>
        <v>585.40393066000001</v>
      </c>
      <c r="G180" s="36">
        <f>ROWDATA!E185</f>
        <v>585.40393066000001</v>
      </c>
      <c r="H180" s="36">
        <f>ROWDATA!E185</f>
        <v>585.40393066000001</v>
      </c>
      <c r="I180" s="36">
        <f>ROWDATA!F185</f>
        <v>587.14001465000001</v>
      </c>
      <c r="J180" s="36">
        <f>ROWDATA!F185</f>
        <v>587.14001465000001</v>
      </c>
      <c r="K180" s="36">
        <f>ROWDATA!G185</f>
        <v>567.97436522999999</v>
      </c>
      <c r="L180" s="36">
        <f>ROWDATA!H185</f>
        <v>628.08062743999994</v>
      </c>
      <c r="M180" s="36">
        <f>ROWDATA!H185</f>
        <v>628.08062743999994</v>
      </c>
    </row>
    <row r="181" spans="1:13" x14ac:dyDescent="0.2">
      <c r="A181" s="34">
        <f>ROWDATA!B186</f>
        <v>44181.370138888888</v>
      </c>
      <c r="B181" s="36">
        <f>ROWDATA!C186</f>
        <v>871.87829590000001</v>
      </c>
      <c r="C181" s="36">
        <f>ROWDATA!C186</f>
        <v>871.87829590000001</v>
      </c>
      <c r="D181" s="36">
        <f>ROWDATA!D186</f>
        <v>881.50128173999997</v>
      </c>
      <c r="E181" s="36">
        <f>ROWDATA!D186</f>
        <v>881.50128173999997</v>
      </c>
      <c r="F181" s="36">
        <f>ROWDATA!E186</f>
        <v>589.12542725000003</v>
      </c>
      <c r="G181" s="36">
        <f>ROWDATA!E186</f>
        <v>589.12542725000003</v>
      </c>
      <c r="H181" s="36">
        <f>ROWDATA!E186</f>
        <v>589.12542725000003</v>
      </c>
      <c r="I181" s="36">
        <f>ROWDATA!F186</f>
        <v>595.92272949000005</v>
      </c>
      <c r="J181" s="36">
        <f>ROWDATA!F186</f>
        <v>595.92272949000005</v>
      </c>
      <c r="K181" s="36">
        <f>ROWDATA!G186</f>
        <v>572.86596680000002</v>
      </c>
      <c r="L181" s="36">
        <f>ROWDATA!H186</f>
        <v>636.68267821999996</v>
      </c>
      <c r="M181" s="36">
        <f>ROWDATA!H186</f>
        <v>636.68267821999996</v>
      </c>
    </row>
    <row r="182" spans="1:13" x14ac:dyDescent="0.2">
      <c r="A182" s="34">
        <f>ROWDATA!B187</f>
        <v>44181.370833333334</v>
      </c>
      <c r="B182" s="36">
        <f>ROWDATA!C187</f>
        <v>879.56768798999997</v>
      </c>
      <c r="C182" s="36">
        <f>ROWDATA!C187</f>
        <v>879.56768798999997</v>
      </c>
      <c r="D182" s="36">
        <f>ROWDATA!D187</f>
        <v>886.02227783000001</v>
      </c>
      <c r="E182" s="36">
        <f>ROWDATA!D187</f>
        <v>886.02227783000001</v>
      </c>
      <c r="F182" s="36">
        <f>ROWDATA!E187</f>
        <v>598.37524413999995</v>
      </c>
      <c r="G182" s="36">
        <f>ROWDATA!E187</f>
        <v>598.37524413999995</v>
      </c>
      <c r="H182" s="36">
        <f>ROWDATA!E187</f>
        <v>598.37524413999995</v>
      </c>
      <c r="I182" s="36">
        <f>ROWDATA!F187</f>
        <v>605.64508057</v>
      </c>
      <c r="J182" s="36">
        <f>ROWDATA!F187</f>
        <v>605.64508057</v>
      </c>
      <c r="K182" s="36">
        <f>ROWDATA!G187</f>
        <v>580.81512451000003</v>
      </c>
      <c r="L182" s="36">
        <f>ROWDATA!H187</f>
        <v>553.12915038999995</v>
      </c>
      <c r="M182" s="36">
        <f>ROWDATA!H187</f>
        <v>553.12915038999995</v>
      </c>
    </row>
    <row r="183" spans="1:13" x14ac:dyDescent="0.2">
      <c r="A183" s="34">
        <f>ROWDATA!B188</f>
        <v>44181.371527777781</v>
      </c>
      <c r="B183" s="36">
        <f>ROWDATA!C188</f>
        <v>881.59906006000006</v>
      </c>
      <c r="C183" s="36">
        <f>ROWDATA!C188</f>
        <v>881.59906006000006</v>
      </c>
      <c r="D183" s="36">
        <f>ROWDATA!D188</f>
        <v>893.55688477000001</v>
      </c>
      <c r="E183" s="36">
        <f>ROWDATA!D188</f>
        <v>893.55688477000001</v>
      </c>
      <c r="F183" s="36">
        <f>ROWDATA!E188</f>
        <v>600.49090576000003</v>
      </c>
      <c r="G183" s="36">
        <f>ROWDATA!E188</f>
        <v>600.49090576000003</v>
      </c>
      <c r="H183" s="36">
        <f>ROWDATA!E188</f>
        <v>600.49090576000003</v>
      </c>
      <c r="I183" s="36">
        <f>ROWDATA!F188</f>
        <v>573.99816895000004</v>
      </c>
      <c r="J183" s="36">
        <f>ROWDATA!F188</f>
        <v>573.99816895000004</v>
      </c>
      <c r="K183" s="36">
        <f>ROWDATA!G188</f>
        <v>567.58996581999997</v>
      </c>
      <c r="L183" s="36">
        <f>ROWDATA!H188</f>
        <v>643.08831786999997</v>
      </c>
      <c r="M183" s="36">
        <f>ROWDATA!H188</f>
        <v>643.08831786999997</v>
      </c>
    </row>
    <row r="184" spans="1:13" x14ac:dyDescent="0.2">
      <c r="A184" s="34">
        <f>ROWDATA!B189</f>
        <v>44181.37222222222</v>
      </c>
      <c r="B184" s="36">
        <f>ROWDATA!C189</f>
        <v>888.27307128999996</v>
      </c>
      <c r="C184" s="36">
        <f>ROWDATA!C189</f>
        <v>888.27307128999996</v>
      </c>
      <c r="D184" s="36">
        <f>ROWDATA!D189</f>
        <v>902.72442626999998</v>
      </c>
      <c r="E184" s="36">
        <f>ROWDATA!D189</f>
        <v>902.72442626999998</v>
      </c>
      <c r="F184" s="36">
        <f>ROWDATA!E189</f>
        <v>611.87152100000003</v>
      </c>
      <c r="G184" s="36">
        <f>ROWDATA!E189</f>
        <v>611.87152100000003</v>
      </c>
      <c r="H184" s="36">
        <f>ROWDATA!E189</f>
        <v>611.87152100000003</v>
      </c>
      <c r="I184" s="36">
        <f>ROWDATA!F189</f>
        <v>616.11260986000002</v>
      </c>
      <c r="J184" s="36">
        <f>ROWDATA!F189</f>
        <v>616.11260986000002</v>
      </c>
      <c r="K184" s="36">
        <f>ROWDATA!G189</f>
        <v>588.36248779000005</v>
      </c>
      <c r="L184" s="36">
        <f>ROWDATA!H189</f>
        <v>654.18646239999998</v>
      </c>
      <c r="M184" s="36">
        <f>ROWDATA!H189</f>
        <v>654.18646239999998</v>
      </c>
    </row>
    <row r="185" spans="1:13" x14ac:dyDescent="0.2">
      <c r="A185" s="34">
        <f>ROWDATA!B190</f>
        <v>44181.372916666667</v>
      </c>
      <c r="B185" s="36">
        <f>ROWDATA!C190</f>
        <v>892.27075194999998</v>
      </c>
      <c r="C185" s="36">
        <f>ROWDATA!C190</f>
        <v>892.27075194999998</v>
      </c>
      <c r="D185" s="36">
        <f>ROWDATA!D190</f>
        <v>905.09472656000003</v>
      </c>
      <c r="E185" s="36">
        <f>ROWDATA!D190</f>
        <v>905.09472656000003</v>
      </c>
      <c r="F185" s="36">
        <f>ROWDATA!E190</f>
        <v>618.95941161999997</v>
      </c>
      <c r="G185" s="36">
        <f>ROWDATA!E190</f>
        <v>618.95941161999997</v>
      </c>
      <c r="H185" s="36">
        <f>ROWDATA!E190</f>
        <v>618.95941161999997</v>
      </c>
      <c r="I185" s="36">
        <f>ROWDATA!F190</f>
        <v>627.69824218999997</v>
      </c>
      <c r="J185" s="36">
        <f>ROWDATA!F190</f>
        <v>627.69824218999997</v>
      </c>
      <c r="K185" s="36">
        <f>ROWDATA!G190</f>
        <v>594.00537109000004</v>
      </c>
      <c r="L185" s="36">
        <f>ROWDATA!H190</f>
        <v>671.00830078000001</v>
      </c>
      <c r="M185" s="36">
        <f>ROWDATA!H190</f>
        <v>671.00830078000001</v>
      </c>
    </row>
    <row r="186" spans="1:13" x14ac:dyDescent="0.2">
      <c r="A186" s="34">
        <f>ROWDATA!B191</f>
        <v>44181.373611111114</v>
      </c>
      <c r="B186" s="36">
        <f>ROWDATA!C191</f>
        <v>896.51043701000003</v>
      </c>
      <c r="C186" s="36">
        <f>ROWDATA!C191</f>
        <v>896.51043701000003</v>
      </c>
      <c r="D186" s="36">
        <f>ROWDATA!D191</f>
        <v>907.22949218999997</v>
      </c>
      <c r="E186" s="36">
        <f>ROWDATA!D191</f>
        <v>907.22949218999997</v>
      </c>
      <c r="F186" s="36">
        <f>ROWDATA!E191</f>
        <v>625.18261718999997</v>
      </c>
      <c r="G186" s="36">
        <f>ROWDATA!E191</f>
        <v>625.18261718999997</v>
      </c>
      <c r="H186" s="36">
        <f>ROWDATA!E191</f>
        <v>625.18261718999997</v>
      </c>
      <c r="I186" s="36">
        <f>ROWDATA!F191</f>
        <v>638.01995850000003</v>
      </c>
      <c r="J186" s="36">
        <f>ROWDATA!F191</f>
        <v>638.01995850000003</v>
      </c>
      <c r="K186" s="36">
        <f>ROWDATA!G191</f>
        <v>602.12915038999995</v>
      </c>
      <c r="L186" s="36">
        <f>ROWDATA!H191</f>
        <v>621.19250488</v>
      </c>
      <c r="M186" s="36">
        <f>ROWDATA!H191</f>
        <v>621.19250488</v>
      </c>
    </row>
    <row r="187" spans="1:13" x14ac:dyDescent="0.2">
      <c r="A187" s="34">
        <f>ROWDATA!B192</f>
        <v>44181.374305555553</v>
      </c>
      <c r="B187" s="36">
        <f>ROWDATA!C192</f>
        <v>906.45672606999995</v>
      </c>
      <c r="C187" s="36">
        <f>ROWDATA!C192</f>
        <v>906.45672606999995</v>
      </c>
      <c r="D187" s="36">
        <f>ROWDATA!D192</f>
        <v>909.11303711000005</v>
      </c>
      <c r="E187" s="36">
        <f>ROWDATA!D192</f>
        <v>909.11303711000005</v>
      </c>
      <c r="F187" s="36">
        <f>ROWDATA!E192</f>
        <v>636.28533935999997</v>
      </c>
      <c r="G187" s="36">
        <f>ROWDATA!E192</f>
        <v>636.28533935999997</v>
      </c>
      <c r="H187" s="36">
        <f>ROWDATA!E192</f>
        <v>636.28533935999997</v>
      </c>
      <c r="I187" s="36">
        <f>ROWDATA!F192</f>
        <v>597.42974853999999</v>
      </c>
      <c r="J187" s="36">
        <f>ROWDATA!F192</f>
        <v>597.42974853999999</v>
      </c>
      <c r="K187" s="36">
        <f>ROWDATA!G192</f>
        <v>620.83978271000001</v>
      </c>
      <c r="L187" s="36">
        <f>ROWDATA!H192</f>
        <v>566.93780518000005</v>
      </c>
      <c r="M187" s="36">
        <f>ROWDATA!H192</f>
        <v>566.93780518000005</v>
      </c>
    </row>
    <row r="188" spans="1:13" x14ac:dyDescent="0.2">
      <c r="A188" s="34">
        <f>ROWDATA!B193</f>
        <v>44181.375</v>
      </c>
      <c r="B188" s="36">
        <f>ROWDATA!C193</f>
        <v>861.10955810999997</v>
      </c>
      <c r="C188" s="36">
        <f>ROWDATA!C193</f>
        <v>861.10955810999997</v>
      </c>
      <c r="D188" s="36">
        <f>ROWDATA!D193</f>
        <v>924.59063720999995</v>
      </c>
      <c r="E188" s="36">
        <f>ROWDATA!D193</f>
        <v>924.59063720999995</v>
      </c>
      <c r="F188" s="36">
        <f>ROWDATA!E193</f>
        <v>597.47949218999997</v>
      </c>
      <c r="G188" s="36">
        <f>ROWDATA!E193</f>
        <v>597.47949218999997</v>
      </c>
      <c r="H188" s="36">
        <f>ROWDATA!E193</f>
        <v>597.47949218999997</v>
      </c>
      <c r="I188" s="36">
        <f>ROWDATA!F193</f>
        <v>651.11206055000002</v>
      </c>
      <c r="J188" s="36">
        <f>ROWDATA!F193</f>
        <v>651.11206055000002</v>
      </c>
      <c r="K188" s="36">
        <f>ROWDATA!G193</f>
        <v>563.53698729999996</v>
      </c>
      <c r="L188" s="36">
        <f>ROWDATA!H193</f>
        <v>617.96484375</v>
      </c>
      <c r="M188" s="36">
        <f>ROWDATA!H193</f>
        <v>617.96484375</v>
      </c>
    </row>
    <row r="189" spans="1:13" x14ac:dyDescent="0.2">
      <c r="A189" s="34">
        <f>ROWDATA!B194</f>
        <v>44181.375694444447</v>
      </c>
      <c r="B189" s="36">
        <f>ROWDATA!C194</f>
        <v>921.43261718999997</v>
      </c>
      <c r="C189" s="36">
        <f>ROWDATA!C194</f>
        <v>921.43261718999997</v>
      </c>
      <c r="D189" s="36">
        <f>ROWDATA!D194</f>
        <v>933.42816161999997</v>
      </c>
      <c r="E189" s="36">
        <f>ROWDATA!D194</f>
        <v>933.42816161999997</v>
      </c>
      <c r="F189" s="36">
        <f>ROWDATA!E194</f>
        <v>651.14007568</v>
      </c>
      <c r="G189" s="36">
        <f>ROWDATA!E194</f>
        <v>651.14007568</v>
      </c>
      <c r="H189" s="36">
        <f>ROWDATA!E194</f>
        <v>651.14007568</v>
      </c>
      <c r="I189" s="36">
        <f>ROWDATA!F194</f>
        <v>641.45477295000001</v>
      </c>
      <c r="J189" s="36">
        <f>ROWDATA!F194</f>
        <v>641.45477295000001</v>
      </c>
      <c r="K189" s="36">
        <f>ROWDATA!G194</f>
        <v>557.00280762</v>
      </c>
      <c r="L189" s="36">
        <f>ROWDATA!H194</f>
        <v>354.71163940000002</v>
      </c>
      <c r="M189" s="36">
        <f>ROWDATA!H194</f>
        <v>354.71163940000002</v>
      </c>
    </row>
    <row r="190" spans="1:13" x14ac:dyDescent="0.2">
      <c r="A190" s="34">
        <f>ROWDATA!B195</f>
        <v>44181.376388888886</v>
      </c>
      <c r="B190" s="36">
        <f>ROWDATA!C195</f>
        <v>933.49047852000001</v>
      </c>
      <c r="C190" s="36">
        <f>ROWDATA!C195</f>
        <v>933.49047852000001</v>
      </c>
      <c r="D190" s="36">
        <f>ROWDATA!D195</f>
        <v>968.46411133000004</v>
      </c>
      <c r="E190" s="36">
        <f>ROWDATA!D195</f>
        <v>968.46411133000004</v>
      </c>
      <c r="F190" s="36">
        <f>ROWDATA!E195</f>
        <v>566.05480956999997</v>
      </c>
      <c r="G190" s="36">
        <f>ROWDATA!E195</f>
        <v>566.05480956999997</v>
      </c>
      <c r="H190" s="36">
        <f>ROWDATA!E195</f>
        <v>566.05480956999997</v>
      </c>
      <c r="I190" s="36">
        <f>ROWDATA!F195</f>
        <v>677.55480956999997</v>
      </c>
      <c r="J190" s="36">
        <f>ROWDATA!F195</f>
        <v>677.55480956999997</v>
      </c>
      <c r="K190" s="36">
        <f>ROWDATA!G195</f>
        <v>480.88198853</v>
      </c>
      <c r="L190" s="36">
        <f>ROWDATA!H195</f>
        <v>692.68939208999996</v>
      </c>
      <c r="M190" s="36">
        <f>ROWDATA!H195</f>
        <v>692.68939208999996</v>
      </c>
    </row>
    <row r="191" spans="1:13" x14ac:dyDescent="0.2">
      <c r="A191" s="34">
        <f>ROWDATA!B196</f>
        <v>44181.377083333333</v>
      </c>
      <c r="B191" s="36">
        <f>ROWDATA!C196</f>
        <v>624.94152831999997</v>
      </c>
      <c r="C191" s="36">
        <f>ROWDATA!C196</f>
        <v>624.94152831999997</v>
      </c>
      <c r="D191" s="36">
        <f>ROWDATA!D196</f>
        <v>596.06091308999999</v>
      </c>
      <c r="E191" s="36">
        <f>ROWDATA!D196</f>
        <v>596.06091308999999</v>
      </c>
      <c r="F191" s="36">
        <f>ROWDATA!E196</f>
        <v>673.06726074000005</v>
      </c>
      <c r="G191" s="36">
        <f>ROWDATA!E196</f>
        <v>673.06726074000005</v>
      </c>
      <c r="H191" s="36">
        <f>ROWDATA!E196</f>
        <v>673.06726074000005</v>
      </c>
      <c r="I191" s="36">
        <f>ROWDATA!F196</f>
        <v>686.30413818</v>
      </c>
      <c r="J191" s="36">
        <f>ROWDATA!F196</f>
        <v>686.30413818</v>
      </c>
      <c r="K191" s="36">
        <f>ROWDATA!G196</f>
        <v>673.42468262</v>
      </c>
      <c r="L191" s="36">
        <f>ROWDATA!H196</f>
        <v>300.82397460999999</v>
      </c>
      <c r="M191" s="36">
        <f>ROWDATA!H196</f>
        <v>300.82397460999999</v>
      </c>
    </row>
    <row r="192" spans="1:13" x14ac:dyDescent="0.2">
      <c r="A192" s="34">
        <f>ROWDATA!B197</f>
        <v>44181.37777777778</v>
      </c>
      <c r="B192" s="36">
        <f>ROWDATA!C197</f>
        <v>548.64678954999999</v>
      </c>
      <c r="C192" s="36">
        <f>ROWDATA!C197</f>
        <v>548.64678954999999</v>
      </c>
      <c r="D192" s="36">
        <f>ROWDATA!D197</f>
        <v>576.37432861000002</v>
      </c>
      <c r="E192" s="36">
        <f>ROWDATA!D197</f>
        <v>576.37432861000002</v>
      </c>
      <c r="F192" s="36">
        <f>ROWDATA!E197</f>
        <v>698.20599364999998</v>
      </c>
      <c r="G192" s="36">
        <f>ROWDATA!E197</f>
        <v>698.20599364999998</v>
      </c>
      <c r="H192" s="36">
        <f>ROWDATA!E197</f>
        <v>698.20599364999998</v>
      </c>
      <c r="I192" s="36">
        <f>ROWDATA!F197</f>
        <v>401.93457031000003</v>
      </c>
      <c r="J192" s="36">
        <f>ROWDATA!F197</f>
        <v>401.93457031000003</v>
      </c>
      <c r="K192" s="36">
        <f>ROWDATA!G197</f>
        <v>366.63604736000002</v>
      </c>
      <c r="L192" s="36">
        <f>ROWDATA!H197</f>
        <v>426.31808472</v>
      </c>
      <c r="M192" s="36">
        <f>ROWDATA!H197</f>
        <v>426.31808472</v>
      </c>
    </row>
    <row r="193" spans="1:13" x14ac:dyDescent="0.2">
      <c r="A193" s="34">
        <f>ROWDATA!B198</f>
        <v>44181.378472222219</v>
      </c>
      <c r="B193" s="36">
        <f>ROWDATA!C198</f>
        <v>973.53247069999998</v>
      </c>
      <c r="C193" s="36">
        <f>ROWDATA!C198</f>
        <v>973.53247069999998</v>
      </c>
      <c r="D193" s="36">
        <f>ROWDATA!D198</f>
        <v>933.91485595999995</v>
      </c>
      <c r="E193" s="36">
        <f>ROWDATA!D198</f>
        <v>933.91485595999995</v>
      </c>
      <c r="F193" s="36">
        <f>ROWDATA!E198</f>
        <v>390.71646118000001</v>
      </c>
      <c r="G193" s="36">
        <f>ROWDATA!E198</f>
        <v>390.71646118000001</v>
      </c>
      <c r="H193" s="36">
        <f>ROWDATA!E198</f>
        <v>390.71646118000001</v>
      </c>
      <c r="I193" s="36">
        <f>ROWDATA!F198</f>
        <v>633.20745850000003</v>
      </c>
      <c r="J193" s="36">
        <f>ROWDATA!F198</f>
        <v>633.20745850000003</v>
      </c>
      <c r="K193" s="36">
        <f>ROWDATA!G198</f>
        <v>519.07379149999997</v>
      </c>
      <c r="L193" s="36">
        <f>ROWDATA!H198</f>
        <v>599.48010253999996</v>
      </c>
      <c r="M193" s="36">
        <f>ROWDATA!H198</f>
        <v>599.48010253999996</v>
      </c>
    </row>
    <row r="194" spans="1:13" x14ac:dyDescent="0.2">
      <c r="A194" s="34">
        <f>ROWDATA!B199</f>
        <v>44181.379166666666</v>
      </c>
      <c r="B194" s="36">
        <f>ROWDATA!C199</f>
        <v>878.52001953000001</v>
      </c>
      <c r="C194" s="36">
        <f>ROWDATA!C199</f>
        <v>878.52001953000001</v>
      </c>
      <c r="D194" s="36">
        <f>ROWDATA!D199</f>
        <v>876.27404784999999</v>
      </c>
      <c r="E194" s="36">
        <f>ROWDATA!D199</f>
        <v>876.27404784999999</v>
      </c>
      <c r="F194" s="36">
        <f>ROWDATA!E199</f>
        <v>593.85076904000005</v>
      </c>
      <c r="G194" s="36">
        <f>ROWDATA!E199</f>
        <v>593.85076904000005</v>
      </c>
      <c r="H194" s="36">
        <f>ROWDATA!E199</f>
        <v>593.85076904000005</v>
      </c>
      <c r="I194" s="36">
        <f>ROWDATA!F199</f>
        <v>696.23577881000006</v>
      </c>
      <c r="J194" s="36">
        <f>ROWDATA!F199</f>
        <v>696.23577881000006</v>
      </c>
      <c r="K194" s="36">
        <f>ROWDATA!G199</f>
        <v>554.27722168000003</v>
      </c>
      <c r="L194" s="36">
        <f>ROWDATA!H199</f>
        <v>731.61010741999996</v>
      </c>
      <c r="M194" s="36">
        <f>ROWDATA!H199</f>
        <v>731.61010741999996</v>
      </c>
    </row>
    <row r="195" spans="1:13" x14ac:dyDescent="0.2">
      <c r="A195" s="34">
        <f>ROWDATA!B200</f>
        <v>44181.379861111112</v>
      </c>
      <c r="B195" s="36">
        <f>ROWDATA!C200</f>
        <v>926.33300781000003</v>
      </c>
      <c r="C195" s="36">
        <f>ROWDATA!C200</f>
        <v>926.33300781000003</v>
      </c>
      <c r="D195" s="36">
        <f>ROWDATA!D200</f>
        <v>1013.07440186</v>
      </c>
      <c r="E195" s="36">
        <f>ROWDATA!D200</f>
        <v>1013.07440186</v>
      </c>
      <c r="F195" s="36">
        <f>ROWDATA!E200</f>
        <v>692.58538818</v>
      </c>
      <c r="G195" s="36">
        <f>ROWDATA!E200</f>
        <v>692.58538818</v>
      </c>
      <c r="H195" s="36">
        <f>ROWDATA!E200</f>
        <v>692.58538818</v>
      </c>
      <c r="I195" s="36">
        <f>ROWDATA!F200</f>
        <v>705.53576659999999</v>
      </c>
      <c r="J195" s="36">
        <f>ROWDATA!F200</f>
        <v>705.53576659999999</v>
      </c>
      <c r="K195" s="36">
        <f>ROWDATA!G200</f>
        <v>682.28198241999996</v>
      </c>
      <c r="L195" s="36">
        <f>ROWDATA!H200</f>
        <v>749.39855956999997</v>
      </c>
      <c r="M195" s="36">
        <f>ROWDATA!H200</f>
        <v>749.39855956999997</v>
      </c>
    </row>
    <row r="196" spans="1:13" x14ac:dyDescent="0.2">
      <c r="A196" s="34">
        <f>ROWDATA!B201</f>
        <v>44181.380555555559</v>
      </c>
      <c r="B196" s="36">
        <f>ROWDATA!C201</f>
        <v>764.75341796999999</v>
      </c>
      <c r="C196" s="36">
        <f>ROWDATA!C201</f>
        <v>764.75341796999999</v>
      </c>
      <c r="D196" s="36">
        <f>ROWDATA!D201</f>
        <v>603.34509276999995</v>
      </c>
      <c r="E196" s="36">
        <f>ROWDATA!D201</f>
        <v>603.34509276999995</v>
      </c>
      <c r="F196" s="36">
        <f>ROWDATA!E201</f>
        <v>694.22222899999997</v>
      </c>
      <c r="G196" s="36">
        <f>ROWDATA!E201</f>
        <v>694.22222899999997</v>
      </c>
      <c r="H196" s="36">
        <f>ROWDATA!E201</f>
        <v>694.22222899999997</v>
      </c>
      <c r="I196" s="36">
        <f>ROWDATA!F201</f>
        <v>599.00134276999995</v>
      </c>
      <c r="J196" s="36">
        <f>ROWDATA!F201</f>
        <v>599.00134276999995</v>
      </c>
      <c r="K196" s="36">
        <f>ROWDATA!G201</f>
        <v>686.52703856999995</v>
      </c>
      <c r="L196" s="36">
        <f>ROWDATA!H201</f>
        <v>690.62585449000005</v>
      </c>
      <c r="M196" s="36">
        <f>ROWDATA!H201</f>
        <v>690.62585449000005</v>
      </c>
    </row>
    <row r="197" spans="1:13" x14ac:dyDescent="0.2">
      <c r="A197" s="34">
        <f>ROWDATA!B202</f>
        <v>44181.381249999999</v>
      </c>
      <c r="B197" s="36">
        <f>ROWDATA!C202</f>
        <v>706.65020751999998</v>
      </c>
      <c r="C197" s="36">
        <f>ROWDATA!C202</f>
        <v>706.65020751999998</v>
      </c>
      <c r="D197" s="36">
        <f>ROWDATA!D202</f>
        <v>1038.6759033200001</v>
      </c>
      <c r="E197" s="36">
        <f>ROWDATA!D202</f>
        <v>1038.6759033200001</v>
      </c>
      <c r="F197" s="36">
        <f>ROWDATA!E202</f>
        <v>685.23522949000005</v>
      </c>
      <c r="G197" s="36">
        <f>ROWDATA!E202</f>
        <v>685.23522949000005</v>
      </c>
      <c r="H197" s="36">
        <f>ROWDATA!E202</f>
        <v>685.23522949000005</v>
      </c>
      <c r="I197" s="36">
        <f>ROWDATA!F202</f>
        <v>423.63693237000001</v>
      </c>
      <c r="J197" s="36">
        <f>ROWDATA!F202</f>
        <v>423.63693237000001</v>
      </c>
      <c r="K197" s="36">
        <f>ROWDATA!G202</f>
        <v>682.47430420000001</v>
      </c>
      <c r="L197" s="36">
        <f>ROWDATA!H202</f>
        <v>449.37329102000001</v>
      </c>
      <c r="M197" s="36">
        <f>ROWDATA!H202</f>
        <v>449.37329102000001</v>
      </c>
    </row>
    <row r="198" spans="1:13" x14ac:dyDescent="0.2">
      <c r="A198" s="34">
        <f>ROWDATA!B203</f>
        <v>44181.381944444445</v>
      </c>
      <c r="B198" s="36">
        <f>ROWDATA!C203</f>
        <v>825.40185546999999</v>
      </c>
      <c r="C198" s="36">
        <f>ROWDATA!C203</f>
        <v>825.40185546999999</v>
      </c>
      <c r="D198" s="36">
        <f>ROWDATA!D203</f>
        <v>480.68682861000002</v>
      </c>
      <c r="E198" s="36">
        <f>ROWDATA!D203</f>
        <v>480.68682861000002</v>
      </c>
      <c r="F198" s="36">
        <f>ROWDATA!E203</f>
        <v>464.01000977000001</v>
      </c>
      <c r="G198" s="36">
        <f>ROWDATA!E203</f>
        <v>464.01000977000001</v>
      </c>
      <c r="H198" s="36">
        <f>ROWDATA!E203</f>
        <v>464.01000977000001</v>
      </c>
      <c r="I198" s="36">
        <f>ROWDATA!F203</f>
        <v>500.78231812000001</v>
      </c>
      <c r="J198" s="36">
        <f>ROWDATA!F203</f>
        <v>500.78231812000001</v>
      </c>
      <c r="K198" s="36">
        <f>ROWDATA!G203</f>
        <v>550.36389159999999</v>
      </c>
      <c r="L198" s="36">
        <f>ROWDATA!H203</f>
        <v>479.61535644999998</v>
      </c>
      <c r="M198" s="36">
        <f>ROWDATA!H203</f>
        <v>479.61535644999998</v>
      </c>
    </row>
    <row r="199" spans="1:13" x14ac:dyDescent="0.2">
      <c r="A199" s="34">
        <f>ROWDATA!B204</f>
        <v>44181.382638888892</v>
      </c>
      <c r="B199" s="36">
        <f>ROWDATA!C204</f>
        <v>493.32632446000002</v>
      </c>
      <c r="C199" s="36">
        <f>ROWDATA!C204</f>
        <v>493.32632446000002</v>
      </c>
      <c r="D199" s="36">
        <f>ROWDATA!D204</f>
        <v>489.14910888999998</v>
      </c>
      <c r="E199" s="36">
        <f>ROWDATA!D204</f>
        <v>489.14910888999998</v>
      </c>
      <c r="F199" s="36">
        <f>ROWDATA!E204</f>
        <v>549.74774170000001</v>
      </c>
      <c r="G199" s="36">
        <f>ROWDATA!E204</f>
        <v>549.74774170000001</v>
      </c>
      <c r="H199" s="36">
        <f>ROWDATA!E204</f>
        <v>549.74774170000001</v>
      </c>
      <c r="I199" s="36">
        <f>ROWDATA!F204</f>
        <v>427.02468871999997</v>
      </c>
      <c r="J199" s="36">
        <f>ROWDATA!F204</f>
        <v>427.02468871999997</v>
      </c>
      <c r="K199" s="36">
        <f>ROWDATA!G204</f>
        <v>377.76528931000001</v>
      </c>
      <c r="L199" s="36">
        <f>ROWDATA!H204</f>
        <v>712.73999022999999</v>
      </c>
      <c r="M199" s="36">
        <f>ROWDATA!H204</f>
        <v>712.73999022999999</v>
      </c>
    </row>
    <row r="200" spans="1:13" x14ac:dyDescent="0.2">
      <c r="A200" s="34">
        <f>ROWDATA!B205</f>
        <v>44181.383333333331</v>
      </c>
      <c r="B200" s="36">
        <f>ROWDATA!C205</f>
        <v>779.18218993999994</v>
      </c>
      <c r="C200" s="36">
        <f>ROWDATA!C205</f>
        <v>779.18218993999994</v>
      </c>
      <c r="D200" s="36">
        <f>ROWDATA!D205</f>
        <v>1007.81604004</v>
      </c>
      <c r="E200" s="36">
        <f>ROWDATA!D205</f>
        <v>1007.81604004</v>
      </c>
      <c r="F200" s="36">
        <f>ROWDATA!E205</f>
        <v>369.86764526000002</v>
      </c>
      <c r="G200" s="36">
        <f>ROWDATA!E205</f>
        <v>369.86764526000002</v>
      </c>
      <c r="H200" s="36">
        <f>ROWDATA!E205</f>
        <v>369.86764526000002</v>
      </c>
      <c r="I200" s="36">
        <f>ROWDATA!F205</f>
        <v>451.36828613</v>
      </c>
      <c r="J200" s="36">
        <f>ROWDATA!F205</f>
        <v>451.36828613</v>
      </c>
      <c r="K200" s="36">
        <f>ROWDATA!G205</f>
        <v>515.87652588000003</v>
      </c>
      <c r="L200" s="36">
        <f>ROWDATA!H205</f>
        <v>528.17468262</v>
      </c>
      <c r="M200" s="36">
        <f>ROWDATA!H205</f>
        <v>528.17468262</v>
      </c>
    </row>
    <row r="201" spans="1:13" x14ac:dyDescent="0.2">
      <c r="A201" s="34">
        <f>ROWDATA!B206</f>
        <v>44181.384027777778</v>
      </c>
      <c r="B201" s="36">
        <f>ROWDATA!C206</f>
        <v>656.28417968999997</v>
      </c>
      <c r="C201" s="36">
        <f>ROWDATA!C206</f>
        <v>656.28417968999997</v>
      </c>
      <c r="D201" s="36">
        <f>ROWDATA!D206</f>
        <v>704.52313231999995</v>
      </c>
      <c r="E201" s="36">
        <f>ROWDATA!D206</f>
        <v>704.52313231999995</v>
      </c>
      <c r="F201" s="36">
        <f>ROWDATA!E206</f>
        <v>325.46688842999998</v>
      </c>
      <c r="G201" s="36">
        <f>ROWDATA!E206</f>
        <v>325.46688842999998</v>
      </c>
      <c r="H201" s="36">
        <f>ROWDATA!E206</f>
        <v>325.46688842999998</v>
      </c>
      <c r="I201" s="36">
        <f>ROWDATA!F206</f>
        <v>759.27514647999999</v>
      </c>
      <c r="J201" s="36">
        <f>ROWDATA!F206</f>
        <v>759.27514647999999</v>
      </c>
      <c r="K201" s="36">
        <f>ROWDATA!G206</f>
        <v>419.03356933999999</v>
      </c>
      <c r="L201" s="36">
        <f>ROWDATA!H206</f>
        <v>604.72106933999999</v>
      </c>
      <c r="M201" s="36">
        <f>ROWDATA!H206</f>
        <v>604.72106933999999</v>
      </c>
    </row>
    <row r="202" spans="1:13" x14ac:dyDescent="0.2">
      <c r="A202" s="34">
        <f>ROWDATA!B207</f>
        <v>44181.384722222225</v>
      </c>
      <c r="B202" s="36">
        <f>ROWDATA!C207</f>
        <v>642.015625</v>
      </c>
      <c r="C202" s="36">
        <f>ROWDATA!C207</f>
        <v>642.015625</v>
      </c>
      <c r="D202" s="36">
        <f>ROWDATA!D207</f>
        <v>572.38653564000003</v>
      </c>
      <c r="E202" s="36">
        <f>ROWDATA!D207</f>
        <v>572.38653564000003</v>
      </c>
      <c r="F202" s="36">
        <f>ROWDATA!E207</f>
        <v>606.20446776999995</v>
      </c>
      <c r="G202" s="36">
        <f>ROWDATA!E207</f>
        <v>606.20446776999995</v>
      </c>
      <c r="H202" s="36">
        <f>ROWDATA!E207</f>
        <v>606.20446776999995</v>
      </c>
      <c r="I202" s="36">
        <f>ROWDATA!F207</f>
        <v>386.92572021000001</v>
      </c>
      <c r="J202" s="36">
        <f>ROWDATA!F207</f>
        <v>386.92572021000001</v>
      </c>
      <c r="K202" s="36">
        <f>ROWDATA!G207</f>
        <v>450.53463744999999</v>
      </c>
      <c r="L202" s="36">
        <f>ROWDATA!H207</f>
        <v>734.57196045000001</v>
      </c>
      <c r="M202" s="36">
        <f>ROWDATA!H207</f>
        <v>734.57196045000001</v>
      </c>
    </row>
    <row r="203" spans="1:13" x14ac:dyDescent="0.2">
      <c r="A203" s="34">
        <f>ROWDATA!B208</f>
        <v>44181.385416666664</v>
      </c>
      <c r="B203" s="36">
        <f>ROWDATA!C208</f>
        <v>457.85305785999998</v>
      </c>
      <c r="C203" s="36">
        <f>ROWDATA!C208</f>
        <v>457.85305785999998</v>
      </c>
      <c r="D203" s="36">
        <f>ROWDATA!D208</f>
        <v>485.72659302</v>
      </c>
      <c r="E203" s="36">
        <f>ROWDATA!D208</f>
        <v>485.72659302</v>
      </c>
      <c r="F203" s="36">
        <f>ROWDATA!E208</f>
        <v>320.60205078000001</v>
      </c>
      <c r="G203" s="36">
        <f>ROWDATA!E208</f>
        <v>320.60205078000001</v>
      </c>
      <c r="H203" s="36">
        <f>ROWDATA!E208</f>
        <v>320.60205078000001</v>
      </c>
      <c r="I203" s="36">
        <f>ROWDATA!F208</f>
        <v>321.44042968999997</v>
      </c>
      <c r="J203" s="36">
        <f>ROWDATA!F208</f>
        <v>321.44042968999997</v>
      </c>
      <c r="K203" s="36">
        <f>ROWDATA!G208</f>
        <v>694.30133057</v>
      </c>
      <c r="L203" s="36">
        <f>ROWDATA!H208</f>
        <v>763.04406738</v>
      </c>
      <c r="M203" s="36">
        <f>ROWDATA!H208</f>
        <v>763.04406738</v>
      </c>
    </row>
    <row r="204" spans="1:13" x14ac:dyDescent="0.2">
      <c r="A204" s="34">
        <f>ROWDATA!B209</f>
        <v>44181.386111111111</v>
      </c>
      <c r="B204" s="36">
        <f>ROWDATA!C209</f>
        <v>640.37097168000003</v>
      </c>
      <c r="C204" s="36">
        <f>ROWDATA!C209</f>
        <v>640.37097168000003</v>
      </c>
      <c r="D204" s="36">
        <f>ROWDATA!D209</f>
        <v>476.76193237000001</v>
      </c>
      <c r="E204" s="36">
        <f>ROWDATA!D209</f>
        <v>476.76193237000001</v>
      </c>
      <c r="F204" s="36">
        <f>ROWDATA!E209</f>
        <v>497.84521483999998</v>
      </c>
      <c r="G204" s="36">
        <f>ROWDATA!E209</f>
        <v>497.84521483999998</v>
      </c>
      <c r="H204" s="36">
        <f>ROWDATA!E209</f>
        <v>497.84521483999998</v>
      </c>
      <c r="I204" s="36">
        <f>ROWDATA!F209</f>
        <v>366.68090819999998</v>
      </c>
      <c r="J204" s="36">
        <f>ROWDATA!F209</f>
        <v>366.68090819999998</v>
      </c>
      <c r="K204" s="36">
        <f>ROWDATA!G209</f>
        <v>674.83996581999997</v>
      </c>
      <c r="L204" s="36">
        <f>ROWDATA!H209</f>
        <v>471.31430053999998</v>
      </c>
      <c r="M204" s="36">
        <f>ROWDATA!H209</f>
        <v>471.31430053999998</v>
      </c>
    </row>
    <row r="205" spans="1:13" x14ac:dyDescent="0.2">
      <c r="A205" s="34">
        <f>ROWDATA!B210</f>
        <v>44181.386805555558</v>
      </c>
      <c r="B205" s="36">
        <f>ROWDATA!C210</f>
        <v>432.90887450999998</v>
      </c>
      <c r="C205" s="36">
        <f>ROWDATA!C210</f>
        <v>432.90887450999998</v>
      </c>
      <c r="D205" s="36">
        <f>ROWDATA!D210</f>
        <v>545.21160888999998</v>
      </c>
      <c r="E205" s="36">
        <f>ROWDATA!D210</f>
        <v>545.21160888999998</v>
      </c>
      <c r="F205" s="36">
        <f>ROWDATA!E210</f>
        <v>626.04730225000003</v>
      </c>
      <c r="G205" s="36">
        <f>ROWDATA!E210</f>
        <v>626.04730225000003</v>
      </c>
      <c r="H205" s="36">
        <f>ROWDATA!E210</f>
        <v>626.04730225000003</v>
      </c>
      <c r="I205" s="36">
        <f>ROWDATA!F210</f>
        <v>364.65466308999999</v>
      </c>
      <c r="J205" s="36">
        <f>ROWDATA!F210</f>
        <v>364.65466308999999</v>
      </c>
      <c r="K205" s="36">
        <f>ROWDATA!G210</f>
        <v>566.20989989999998</v>
      </c>
      <c r="L205" s="36">
        <f>ROWDATA!H210</f>
        <v>527.44250488</v>
      </c>
      <c r="M205" s="36">
        <f>ROWDATA!H210</f>
        <v>527.44250488</v>
      </c>
    </row>
    <row r="206" spans="1:13" x14ac:dyDescent="0.2">
      <c r="A206" s="34">
        <f>ROWDATA!B211</f>
        <v>44181.387499999997</v>
      </c>
      <c r="B206" s="36">
        <f>ROWDATA!C211</f>
        <v>526.81542968999997</v>
      </c>
      <c r="C206" s="36">
        <f>ROWDATA!C211</f>
        <v>526.81542968999997</v>
      </c>
      <c r="D206" s="36">
        <f>ROWDATA!D211</f>
        <v>672.45092772999999</v>
      </c>
      <c r="E206" s="36">
        <f>ROWDATA!D211</f>
        <v>672.45092772999999</v>
      </c>
      <c r="F206" s="36">
        <f>ROWDATA!E211</f>
        <v>522.72344970999995</v>
      </c>
      <c r="G206" s="36">
        <f>ROWDATA!E211</f>
        <v>522.72344970999995</v>
      </c>
      <c r="H206" s="36">
        <f>ROWDATA!E211</f>
        <v>522.72344970999995</v>
      </c>
      <c r="I206" s="36">
        <f>ROWDATA!F211</f>
        <v>492.07952881</v>
      </c>
      <c r="J206" s="36">
        <f>ROWDATA!F211</f>
        <v>492.07952881</v>
      </c>
      <c r="K206" s="36">
        <f>ROWDATA!G211</f>
        <v>557.61413574000005</v>
      </c>
      <c r="L206" s="36">
        <f>ROWDATA!H211</f>
        <v>552.61340331999997</v>
      </c>
      <c r="M206" s="36">
        <f>ROWDATA!H211</f>
        <v>552.61340331999997</v>
      </c>
    </row>
    <row r="207" spans="1:13" x14ac:dyDescent="0.2">
      <c r="A207" s="34">
        <f>ROWDATA!B212</f>
        <v>44181.388194444444</v>
      </c>
      <c r="B207" s="36">
        <f>ROWDATA!C212</f>
        <v>702.61975098000005</v>
      </c>
      <c r="C207" s="36">
        <f>ROWDATA!C212</f>
        <v>702.61975098000005</v>
      </c>
      <c r="D207" s="36">
        <f>ROWDATA!D212</f>
        <v>795.24267578000001</v>
      </c>
      <c r="E207" s="36">
        <f>ROWDATA!D212</f>
        <v>795.24267578000001</v>
      </c>
      <c r="F207" s="36">
        <f>ROWDATA!E212</f>
        <v>452.41232300000001</v>
      </c>
      <c r="G207" s="36">
        <f>ROWDATA!E212</f>
        <v>452.41232300000001</v>
      </c>
      <c r="H207" s="36">
        <f>ROWDATA!E212</f>
        <v>452.41232300000001</v>
      </c>
      <c r="I207" s="36">
        <f>ROWDATA!F212</f>
        <v>562.02276611000002</v>
      </c>
      <c r="J207" s="36">
        <f>ROWDATA!F212</f>
        <v>562.02276611000002</v>
      </c>
      <c r="K207" s="36">
        <f>ROWDATA!G212</f>
        <v>363.07186890000003</v>
      </c>
      <c r="L207" s="36">
        <f>ROWDATA!H212</f>
        <v>619.97790526999995</v>
      </c>
      <c r="M207" s="36">
        <f>ROWDATA!H212</f>
        <v>619.97790526999995</v>
      </c>
    </row>
    <row r="208" spans="1:13" x14ac:dyDescent="0.2">
      <c r="A208" s="34">
        <f>ROWDATA!B213</f>
        <v>44181.388888888891</v>
      </c>
      <c r="B208" s="36">
        <f>ROWDATA!C213</f>
        <v>930.54046631000006</v>
      </c>
      <c r="C208" s="36">
        <f>ROWDATA!C213</f>
        <v>930.54046631000006</v>
      </c>
      <c r="D208" s="36">
        <f>ROWDATA!D213</f>
        <v>939.12615966999999</v>
      </c>
      <c r="E208" s="36">
        <f>ROWDATA!D213</f>
        <v>939.12615966999999</v>
      </c>
      <c r="F208" s="36">
        <f>ROWDATA!E213</f>
        <v>438.15817261000001</v>
      </c>
      <c r="G208" s="36">
        <f>ROWDATA!E213</f>
        <v>438.15817261000001</v>
      </c>
      <c r="H208" s="36">
        <f>ROWDATA!E213</f>
        <v>438.15817261000001</v>
      </c>
      <c r="I208" s="36">
        <f>ROWDATA!F213</f>
        <v>692.75225829999999</v>
      </c>
      <c r="J208" s="36">
        <f>ROWDATA!F213</f>
        <v>692.75225829999999</v>
      </c>
      <c r="K208" s="36">
        <f>ROWDATA!G213</f>
        <v>514.828125</v>
      </c>
      <c r="L208" s="36">
        <f>ROWDATA!H213</f>
        <v>555.20880126999998</v>
      </c>
      <c r="M208" s="36">
        <f>ROWDATA!H213</f>
        <v>555.20880126999998</v>
      </c>
    </row>
    <row r="209" spans="1:13" x14ac:dyDescent="0.2">
      <c r="A209" s="34">
        <f>ROWDATA!B214</f>
        <v>44181.38958333333</v>
      </c>
      <c r="B209" s="36">
        <f>ROWDATA!C214</f>
        <v>904.50610352000001</v>
      </c>
      <c r="C209" s="36">
        <f>ROWDATA!C214</f>
        <v>904.50610352000001</v>
      </c>
      <c r="D209" s="36">
        <f>ROWDATA!D214</f>
        <v>912.53503418000003</v>
      </c>
      <c r="E209" s="36">
        <f>ROWDATA!D214</f>
        <v>912.53503418000003</v>
      </c>
      <c r="F209" s="36">
        <f>ROWDATA!E214</f>
        <v>549.85583496000004</v>
      </c>
      <c r="G209" s="36">
        <f>ROWDATA!E214</f>
        <v>549.85583496000004</v>
      </c>
      <c r="H209" s="36">
        <f>ROWDATA!E214</f>
        <v>549.85583496000004</v>
      </c>
      <c r="I209" s="36">
        <f>ROWDATA!F214</f>
        <v>700.46447753999996</v>
      </c>
      <c r="J209" s="36">
        <f>ROWDATA!F214</f>
        <v>700.46447753999996</v>
      </c>
      <c r="K209" s="36">
        <f>ROWDATA!G214</f>
        <v>558.67999268000005</v>
      </c>
      <c r="L209" s="36">
        <f>ROWDATA!H214</f>
        <v>742.84222411999997</v>
      </c>
      <c r="M209" s="36">
        <f>ROWDATA!H214</f>
        <v>742.84222411999997</v>
      </c>
    </row>
    <row r="210" spans="1:13" x14ac:dyDescent="0.2">
      <c r="A210" s="34">
        <f>ROWDATA!B215</f>
        <v>44181.390277777777</v>
      </c>
      <c r="B210" s="36">
        <f>ROWDATA!C215</f>
        <v>895.44653319999998</v>
      </c>
      <c r="C210" s="36">
        <f>ROWDATA!C215</f>
        <v>895.44653319999998</v>
      </c>
      <c r="D210" s="36">
        <f>ROWDATA!D215</f>
        <v>906.55450439000003</v>
      </c>
      <c r="E210" s="36">
        <f>ROWDATA!D215</f>
        <v>906.55450439000003</v>
      </c>
      <c r="F210" s="36">
        <f>ROWDATA!E215</f>
        <v>650.19805908000001</v>
      </c>
      <c r="G210" s="36">
        <f>ROWDATA!E215</f>
        <v>650.19805908000001</v>
      </c>
      <c r="H210" s="36">
        <f>ROWDATA!E215</f>
        <v>650.19805908000001</v>
      </c>
      <c r="I210" s="36">
        <f>ROWDATA!F215</f>
        <v>697.72644043000003</v>
      </c>
      <c r="J210" s="36">
        <f>ROWDATA!F215</f>
        <v>697.72644043000003</v>
      </c>
      <c r="K210" s="36">
        <f>ROWDATA!G215</f>
        <v>617.01373291000004</v>
      </c>
      <c r="L210" s="36">
        <f>ROWDATA!H215</f>
        <v>731.41033935999997</v>
      </c>
      <c r="M210" s="36">
        <f>ROWDATA!H215</f>
        <v>731.41033935999997</v>
      </c>
    </row>
    <row r="211" spans="1:13" x14ac:dyDescent="0.2">
      <c r="A211" s="34">
        <f>ROWDATA!B216</f>
        <v>44181.390972222223</v>
      </c>
      <c r="B211" s="36">
        <f>ROWDATA!C216</f>
        <v>887.61212158000001</v>
      </c>
      <c r="C211" s="36">
        <f>ROWDATA!C216</f>
        <v>887.61212158000001</v>
      </c>
      <c r="D211" s="36">
        <f>ROWDATA!D216</f>
        <v>902.03381348000005</v>
      </c>
      <c r="E211" s="36">
        <f>ROWDATA!D216</f>
        <v>902.03381348000005</v>
      </c>
      <c r="F211" s="36">
        <f>ROWDATA!E216</f>
        <v>695.78179932</v>
      </c>
      <c r="G211" s="36">
        <f>ROWDATA!E216</f>
        <v>695.78179932</v>
      </c>
      <c r="H211" s="36">
        <f>ROWDATA!E216</f>
        <v>695.78179932</v>
      </c>
      <c r="I211" s="36">
        <f>ROWDATA!F216</f>
        <v>692.28253173999997</v>
      </c>
      <c r="J211" s="36">
        <f>ROWDATA!F216</f>
        <v>692.28253173999997</v>
      </c>
      <c r="K211" s="36">
        <f>ROWDATA!G216</f>
        <v>685.40911864999998</v>
      </c>
      <c r="L211" s="36">
        <f>ROWDATA!H216</f>
        <v>727.15039062999995</v>
      </c>
      <c r="M211" s="36">
        <f>ROWDATA!H216</f>
        <v>727.15039062999995</v>
      </c>
    </row>
    <row r="212" spans="1:13" x14ac:dyDescent="0.2">
      <c r="A212" s="34">
        <f>ROWDATA!B217</f>
        <v>44181.39166666667</v>
      </c>
      <c r="B212" s="36">
        <f>ROWDATA!C217</f>
        <v>888.56304932</v>
      </c>
      <c r="C212" s="36">
        <f>ROWDATA!C217</f>
        <v>888.56304932</v>
      </c>
      <c r="D212" s="36">
        <f>ROWDATA!D217</f>
        <v>898.69012451000003</v>
      </c>
      <c r="E212" s="36">
        <f>ROWDATA!D217</f>
        <v>898.69012451000003</v>
      </c>
      <c r="F212" s="36">
        <f>ROWDATA!E217</f>
        <v>697.27966308999999</v>
      </c>
      <c r="G212" s="36">
        <f>ROWDATA!E217</f>
        <v>697.27966308999999</v>
      </c>
      <c r="H212" s="36">
        <f>ROWDATA!E217</f>
        <v>697.27966308999999</v>
      </c>
      <c r="I212" s="36">
        <f>ROWDATA!F217</f>
        <v>690.06286621000004</v>
      </c>
      <c r="J212" s="36">
        <f>ROWDATA!F217</f>
        <v>690.06286621000004</v>
      </c>
      <c r="K212" s="36">
        <f>ROWDATA!G217</f>
        <v>677.77478026999995</v>
      </c>
      <c r="L212" s="36">
        <f>ROWDATA!H217</f>
        <v>725.66943359000004</v>
      </c>
      <c r="M212" s="36">
        <f>ROWDATA!H217</f>
        <v>725.66943359000004</v>
      </c>
    </row>
    <row r="213" spans="1:13" x14ac:dyDescent="0.2">
      <c r="A213" s="34">
        <f>ROWDATA!B218</f>
        <v>44181.392361111109</v>
      </c>
      <c r="B213" s="36">
        <f>ROWDATA!C218</f>
        <v>886.30621338000003</v>
      </c>
      <c r="C213" s="36">
        <f>ROWDATA!C218</f>
        <v>886.30621338000003</v>
      </c>
      <c r="D213" s="36">
        <f>ROWDATA!D218</f>
        <v>896.46112060999997</v>
      </c>
      <c r="E213" s="36">
        <f>ROWDATA!D218</f>
        <v>896.46112060999997</v>
      </c>
      <c r="F213" s="36">
        <f>ROWDATA!E218</f>
        <v>695.10229491999996</v>
      </c>
      <c r="G213" s="36">
        <f>ROWDATA!E218</f>
        <v>695.10229491999996</v>
      </c>
      <c r="H213" s="36">
        <f>ROWDATA!E218</f>
        <v>695.10229491999996</v>
      </c>
      <c r="I213" s="36">
        <f>ROWDATA!F218</f>
        <v>688.71801758000004</v>
      </c>
      <c r="J213" s="36">
        <f>ROWDATA!F218</f>
        <v>688.71801758000004</v>
      </c>
      <c r="K213" s="36">
        <f>ROWDATA!G218</f>
        <v>677.37292479999996</v>
      </c>
      <c r="L213" s="36">
        <f>ROWDATA!H218</f>
        <v>723.19006348000005</v>
      </c>
      <c r="M213" s="36">
        <f>ROWDATA!H218</f>
        <v>723.19006348000005</v>
      </c>
    </row>
    <row r="214" spans="1:13" x14ac:dyDescent="0.2">
      <c r="A214" s="34">
        <f>ROWDATA!B219</f>
        <v>44181.393055555556</v>
      </c>
      <c r="B214" s="36">
        <f>ROWDATA!C219</f>
        <v>885.12957763999998</v>
      </c>
      <c r="C214" s="36">
        <f>ROWDATA!C219</f>
        <v>885.12957763999998</v>
      </c>
      <c r="D214" s="36">
        <f>ROWDATA!D219</f>
        <v>898.15643310999997</v>
      </c>
      <c r="E214" s="36">
        <f>ROWDATA!D219</f>
        <v>898.15643310999997</v>
      </c>
      <c r="F214" s="36">
        <f>ROWDATA!E219</f>
        <v>694.02136229999996</v>
      </c>
      <c r="G214" s="36">
        <f>ROWDATA!E219</f>
        <v>694.02136229999996</v>
      </c>
      <c r="H214" s="36">
        <f>ROWDATA!E219</f>
        <v>694.02136229999996</v>
      </c>
      <c r="I214" s="36">
        <f>ROWDATA!F219</f>
        <v>688.18322753999996</v>
      </c>
      <c r="J214" s="36">
        <f>ROWDATA!F219</f>
        <v>688.18322753999996</v>
      </c>
      <c r="K214" s="36">
        <f>ROWDATA!G219</f>
        <v>676.18487548999997</v>
      </c>
      <c r="L214" s="36">
        <f>ROWDATA!H219</f>
        <v>722.94036864999998</v>
      </c>
      <c r="M214" s="36">
        <f>ROWDATA!H219</f>
        <v>722.94036864999998</v>
      </c>
    </row>
    <row r="215" spans="1:13" x14ac:dyDescent="0.2">
      <c r="A215" s="34">
        <f>ROWDATA!B220</f>
        <v>44181.393750000003</v>
      </c>
      <c r="B215" s="36">
        <f>ROWDATA!C220</f>
        <v>887.22491454999999</v>
      </c>
      <c r="C215" s="36">
        <f>ROWDATA!C220</f>
        <v>887.22491454999999</v>
      </c>
      <c r="D215" s="36">
        <f>ROWDATA!D220</f>
        <v>901.01318359000004</v>
      </c>
      <c r="E215" s="36">
        <f>ROWDATA!D220</f>
        <v>901.01318359000004</v>
      </c>
      <c r="F215" s="36">
        <f>ROWDATA!E220</f>
        <v>696.18328856999995</v>
      </c>
      <c r="G215" s="36">
        <f>ROWDATA!E220</f>
        <v>696.18328856999995</v>
      </c>
      <c r="H215" s="36">
        <f>ROWDATA!E220</f>
        <v>696.18328856999995</v>
      </c>
      <c r="I215" s="36">
        <f>ROWDATA!F220</f>
        <v>691.05126953000001</v>
      </c>
      <c r="J215" s="36">
        <f>ROWDATA!F220</f>
        <v>691.05126953000001</v>
      </c>
      <c r="K215" s="36">
        <f>ROWDATA!G220</f>
        <v>676.13250731999995</v>
      </c>
      <c r="L215" s="36">
        <f>ROWDATA!H220</f>
        <v>725.58624268000005</v>
      </c>
      <c r="M215" s="36">
        <f>ROWDATA!H220</f>
        <v>725.58624268000005</v>
      </c>
    </row>
    <row r="216" spans="1:13" x14ac:dyDescent="0.2">
      <c r="A216" s="34">
        <f>ROWDATA!B221</f>
        <v>44181.394444444442</v>
      </c>
      <c r="B216" s="36">
        <f>ROWDATA!C221</f>
        <v>895.65600586000005</v>
      </c>
      <c r="C216" s="36">
        <f>ROWDATA!C221</f>
        <v>895.65600586000005</v>
      </c>
      <c r="D216" s="36">
        <f>ROWDATA!D221</f>
        <v>905.64404296999999</v>
      </c>
      <c r="E216" s="36">
        <f>ROWDATA!D221</f>
        <v>905.64404296999999</v>
      </c>
      <c r="F216" s="36">
        <f>ROWDATA!E221</f>
        <v>697.41864013999998</v>
      </c>
      <c r="G216" s="36">
        <f>ROWDATA!E221</f>
        <v>697.41864013999998</v>
      </c>
      <c r="H216" s="36">
        <f>ROWDATA!E221</f>
        <v>697.41864013999998</v>
      </c>
      <c r="I216" s="36">
        <f>ROWDATA!F221</f>
        <v>696.08996581999997</v>
      </c>
      <c r="J216" s="36">
        <f>ROWDATA!F221</f>
        <v>696.08996581999997</v>
      </c>
      <c r="K216" s="36">
        <f>ROWDATA!G221</f>
        <v>680.64001465000001</v>
      </c>
      <c r="L216" s="36">
        <f>ROWDATA!H221</f>
        <v>726.95092772999999</v>
      </c>
      <c r="M216" s="36">
        <f>ROWDATA!H221</f>
        <v>726.95092772999999</v>
      </c>
    </row>
    <row r="217" spans="1:13" x14ac:dyDescent="0.2">
      <c r="A217" s="34">
        <f>ROWDATA!B222</f>
        <v>44181.395138888889</v>
      </c>
      <c r="B217" s="36">
        <f>ROWDATA!C222</f>
        <v>897.49389647999999</v>
      </c>
      <c r="C217" s="36">
        <f>ROWDATA!C222</f>
        <v>897.49389647999999</v>
      </c>
      <c r="D217" s="36">
        <f>ROWDATA!D222</f>
        <v>909.30133057</v>
      </c>
      <c r="E217" s="36">
        <f>ROWDATA!D222</f>
        <v>909.30133057</v>
      </c>
      <c r="F217" s="36">
        <f>ROWDATA!E222</f>
        <v>700.67663574000005</v>
      </c>
      <c r="G217" s="36">
        <f>ROWDATA!E222</f>
        <v>700.67663574000005</v>
      </c>
      <c r="H217" s="36">
        <f>ROWDATA!E222</f>
        <v>700.67663574000005</v>
      </c>
      <c r="I217" s="36">
        <f>ROWDATA!F222</f>
        <v>704.12615966999999</v>
      </c>
      <c r="J217" s="36">
        <f>ROWDATA!F222</f>
        <v>704.12615966999999</v>
      </c>
      <c r="K217" s="36">
        <f>ROWDATA!G222</f>
        <v>683.29516602000001</v>
      </c>
      <c r="L217" s="36">
        <f>ROWDATA!H222</f>
        <v>733.44030762</v>
      </c>
      <c r="M217" s="36">
        <f>ROWDATA!H222</f>
        <v>733.44030762</v>
      </c>
    </row>
    <row r="218" spans="1:13" x14ac:dyDescent="0.2">
      <c r="A218" s="34">
        <f>ROWDATA!B223</f>
        <v>44181.395833333336</v>
      </c>
      <c r="B218" s="36">
        <f>ROWDATA!C223</f>
        <v>901.26611328000001</v>
      </c>
      <c r="C218" s="36">
        <f>ROWDATA!C223</f>
        <v>901.26611328000001</v>
      </c>
      <c r="D218" s="36">
        <f>ROWDATA!D223</f>
        <v>914.62280272999999</v>
      </c>
      <c r="E218" s="36">
        <f>ROWDATA!D223</f>
        <v>914.62280272999999</v>
      </c>
      <c r="F218" s="36">
        <f>ROWDATA!E223</f>
        <v>706.06555175999995</v>
      </c>
      <c r="G218" s="36">
        <f>ROWDATA!E223</f>
        <v>706.06555175999995</v>
      </c>
      <c r="H218" s="36">
        <f>ROWDATA!E223</f>
        <v>706.06555175999995</v>
      </c>
      <c r="I218" s="36">
        <f>ROWDATA!F223</f>
        <v>709.87774658000001</v>
      </c>
      <c r="J218" s="36">
        <f>ROWDATA!F223</f>
        <v>709.87774658000001</v>
      </c>
      <c r="K218" s="36">
        <f>ROWDATA!G223</f>
        <v>691.06945800999995</v>
      </c>
      <c r="L218" s="36">
        <f>ROWDATA!H223</f>
        <v>738.69879149999997</v>
      </c>
      <c r="M218" s="36">
        <f>ROWDATA!H223</f>
        <v>738.69879149999997</v>
      </c>
    </row>
    <row r="219" spans="1:13" x14ac:dyDescent="0.2">
      <c r="A219" s="34">
        <f>ROWDATA!B224</f>
        <v>44181.396527777775</v>
      </c>
      <c r="B219" s="36">
        <f>ROWDATA!C224</f>
        <v>904.86083984000004</v>
      </c>
      <c r="C219" s="36">
        <f>ROWDATA!C224</f>
        <v>904.86083984000004</v>
      </c>
      <c r="D219" s="36">
        <f>ROWDATA!D224</f>
        <v>911.6875</v>
      </c>
      <c r="E219" s="36">
        <f>ROWDATA!D224</f>
        <v>911.6875</v>
      </c>
      <c r="F219" s="36">
        <f>ROWDATA!E224</f>
        <v>711.77911376999998</v>
      </c>
      <c r="G219" s="36">
        <f>ROWDATA!E224</f>
        <v>711.77911376999998</v>
      </c>
      <c r="H219" s="36">
        <f>ROWDATA!E224</f>
        <v>711.77911376999998</v>
      </c>
      <c r="I219" s="36">
        <f>ROWDATA!F224</f>
        <v>711.90319824000005</v>
      </c>
      <c r="J219" s="36">
        <f>ROWDATA!F224</f>
        <v>711.90319824000005</v>
      </c>
      <c r="K219" s="36">
        <f>ROWDATA!G224</f>
        <v>694.09155272999999</v>
      </c>
      <c r="L219" s="36">
        <f>ROWDATA!H224</f>
        <v>741.34436034999999</v>
      </c>
      <c r="M219" s="36">
        <f>ROWDATA!H224</f>
        <v>741.34436034999999</v>
      </c>
    </row>
    <row r="220" spans="1:13" x14ac:dyDescent="0.2">
      <c r="A220" s="34">
        <f>ROWDATA!B225</f>
        <v>44181.397222222222</v>
      </c>
      <c r="B220" s="36">
        <f>ROWDATA!C225</f>
        <v>901.81408691000001</v>
      </c>
      <c r="C220" s="36">
        <f>ROWDATA!C225</f>
        <v>901.81408691000001</v>
      </c>
      <c r="D220" s="36">
        <f>ROWDATA!D225</f>
        <v>913.93218993999994</v>
      </c>
      <c r="E220" s="36">
        <f>ROWDATA!D225</f>
        <v>913.93218993999994</v>
      </c>
      <c r="F220" s="36">
        <f>ROWDATA!E225</f>
        <v>714.46582031000003</v>
      </c>
      <c r="G220" s="36">
        <f>ROWDATA!E225</f>
        <v>714.46582031000003</v>
      </c>
      <c r="H220" s="36">
        <f>ROWDATA!E225</f>
        <v>714.46582031000003</v>
      </c>
      <c r="I220" s="36">
        <f>ROWDATA!F225</f>
        <v>715.71038818</v>
      </c>
      <c r="J220" s="36">
        <f>ROWDATA!F225</f>
        <v>715.71038818</v>
      </c>
      <c r="K220" s="36">
        <f>ROWDATA!G225</f>
        <v>695.71636963000003</v>
      </c>
      <c r="L220" s="36">
        <f>ROWDATA!H225</f>
        <v>742.17669678000004</v>
      </c>
      <c r="M220" s="36">
        <f>ROWDATA!H225</f>
        <v>742.17669678000004</v>
      </c>
    </row>
    <row r="221" spans="1:13" x14ac:dyDescent="0.2">
      <c r="A221" s="34">
        <f>ROWDATA!B226</f>
        <v>44181.397916666669</v>
      </c>
      <c r="B221" s="36">
        <f>ROWDATA!C226</f>
        <v>902.23303223000005</v>
      </c>
      <c r="C221" s="36">
        <f>ROWDATA!C226</f>
        <v>902.23303223000005</v>
      </c>
      <c r="D221" s="36">
        <f>ROWDATA!D226</f>
        <v>915.18811034999999</v>
      </c>
      <c r="E221" s="36">
        <f>ROWDATA!D226</f>
        <v>915.18811034999999</v>
      </c>
      <c r="F221" s="36">
        <f>ROWDATA!E226</f>
        <v>717.09088135000002</v>
      </c>
      <c r="G221" s="36">
        <f>ROWDATA!E226</f>
        <v>717.09088135000002</v>
      </c>
      <c r="H221" s="36">
        <f>ROWDATA!E226</f>
        <v>717.09088135000002</v>
      </c>
      <c r="I221" s="36">
        <f>ROWDATA!F226</f>
        <v>720.29553223000005</v>
      </c>
      <c r="J221" s="36">
        <f>ROWDATA!F226</f>
        <v>720.29553223000005</v>
      </c>
      <c r="K221" s="36">
        <f>ROWDATA!G226</f>
        <v>704.01440430000002</v>
      </c>
      <c r="L221" s="36">
        <f>ROWDATA!H226</f>
        <v>747.11889647999999</v>
      </c>
      <c r="M221" s="36">
        <f>ROWDATA!H226</f>
        <v>747.11889647999999</v>
      </c>
    </row>
    <row r="222" spans="1:13" x14ac:dyDescent="0.2">
      <c r="A222" s="34">
        <f>ROWDATA!B227</f>
        <v>44181.398611111108</v>
      </c>
      <c r="B222" s="36">
        <f>ROWDATA!C227</f>
        <v>908.40734863</v>
      </c>
      <c r="C222" s="36">
        <f>ROWDATA!C227</f>
        <v>908.40734863</v>
      </c>
      <c r="D222" s="36">
        <f>ROWDATA!D227</f>
        <v>920.61932373000002</v>
      </c>
      <c r="E222" s="36">
        <f>ROWDATA!D227</f>
        <v>920.61932373000002</v>
      </c>
      <c r="F222" s="36">
        <f>ROWDATA!E227</f>
        <v>726.12390137</v>
      </c>
      <c r="G222" s="36">
        <f>ROWDATA!E227</f>
        <v>726.12390137</v>
      </c>
      <c r="H222" s="36">
        <f>ROWDATA!E227</f>
        <v>726.12390137</v>
      </c>
      <c r="I222" s="36">
        <f>ROWDATA!F227</f>
        <v>727.10015868999994</v>
      </c>
      <c r="J222" s="36">
        <f>ROWDATA!F227</f>
        <v>727.10015868999994</v>
      </c>
      <c r="K222" s="36">
        <f>ROWDATA!G227</f>
        <v>707.70050048999997</v>
      </c>
      <c r="L222" s="36">
        <f>ROWDATA!H227</f>
        <v>753.90820312999995</v>
      </c>
      <c r="M222" s="36">
        <f>ROWDATA!H227</f>
        <v>753.90820312999995</v>
      </c>
    </row>
    <row r="223" spans="1:13" x14ac:dyDescent="0.2">
      <c r="A223" s="34">
        <f>ROWDATA!B228</f>
        <v>44181.399305555555</v>
      </c>
      <c r="B223" s="36">
        <f>ROWDATA!C228</f>
        <v>907.89160156000003</v>
      </c>
      <c r="C223" s="36">
        <f>ROWDATA!C228</f>
        <v>907.89160156000003</v>
      </c>
      <c r="D223" s="36">
        <f>ROWDATA!D228</f>
        <v>921.92218018000005</v>
      </c>
      <c r="E223" s="36">
        <f>ROWDATA!D228</f>
        <v>921.92218018000005</v>
      </c>
      <c r="F223" s="36">
        <f>ROWDATA!E228</f>
        <v>729.50549316000001</v>
      </c>
      <c r="G223" s="36">
        <f>ROWDATA!E228</f>
        <v>729.50549316000001</v>
      </c>
      <c r="H223" s="36">
        <f>ROWDATA!E228</f>
        <v>729.50549316000001</v>
      </c>
      <c r="I223" s="36">
        <f>ROWDATA!F228</f>
        <v>732.86791991999996</v>
      </c>
      <c r="J223" s="36">
        <f>ROWDATA!F228</f>
        <v>732.86791991999996</v>
      </c>
      <c r="K223" s="36">
        <f>ROWDATA!G228</f>
        <v>712.81933593999997</v>
      </c>
      <c r="L223" s="36">
        <f>ROWDATA!H228</f>
        <v>759.15002441000001</v>
      </c>
      <c r="M223" s="36">
        <f>ROWDATA!H228</f>
        <v>759.15002441000001</v>
      </c>
    </row>
    <row r="224" spans="1:13" x14ac:dyDescent="0.2">
      <c r="A224" s="34">
        <f>ROWDATA!B229</f>
        <v>44181.4</v>
      </c>
      <c r="B224" s="36">
        <f>ROWDATA!C229</f>
        <v>911.53485106999995</v>
      </c>
      <c r="C224" s="36">
        <f>ROWDATA!C229</f>
        <v>911.53485106999995</v>
      </c>
      <c r="D224" s="36">
        <f>ROWDATA!D229</f>
        <v>928.60900878999996</v>
      </c>
      <c r="E224" s="36">
        <f>ROWDATA!D229</f>
        <v>928.60900878999996</v>
      </c>
      <c r="F224" s="36">
        <f>ROWDATA!E229</f>
        <v>734.29223633000004</v>
      </c>
      <c r="G224" s="36">
        <f>ROWDATA!E229</f>
        <v>734.29223633000004</v>
      </c>
      <c r="H224" s="36">
        <f>ROWDATA!E229</f>
        <v>734.29223633000004</v>
      </c>
      <c r="I224" s="36">
        <f>ROWDATA!F229</f>
        <v>739.07287598000005</v>
      </c>
      <c r="J224" s="36">
        <f>ROWDATA!F229</f>
        <v>739.07287598000005</v>
      </c>
      <c r="K224" s="36">
        <f>ROWDATA!G229</f>
        <v>720.85522461000005</v>
      </c>
      <c r="L224" s="36">
        <f>ROWDATA!H229</f>
        <v>765.68994140999996</v>
      </c>
      <c r="M224" s="36">
        <f>ROWDATA!H229</f>
        <v>765.68994140999996</v>
      </c>
    </row>
    <row r="225" spans="1:13" x14ac:dyDescent="0.2">
      <c r="A225" s="34">
        <f>ROWDATA!B230</f>
        <v>44181.400694444441</v>
      </c>
      <c r="B225" s="36">
        <f>ROWDATA!C230</f>
        <v>918.20837401999995</v>
      </c>
      <c r="C225" s="36">
        <f>ROWDATA!C230</f>
        <v>918.20837401999995</v>
      </c>
      <c r="D225" s="36">
        <f>ROWDATA!D230</f>
        <v>930.10040283000001</v>
      </c>
      <c r="E225" s="36">
        <f>ROWDATA!D230</f>
        <v>930.10040283000001</v>
      </c>
      <c r="F225" s="36">
        <f>ROWDATA!E230</f>
        <v>739.00189208999996</v>
      </c>
      <c r="G225" s="36">
        <f>ROWDATA!E230</f>
        <v>739.00189208999996</v>
      </c>
      <c r="H225" s="36">
        <f>ROWDATA!E230</f>
        <v>739.00189208999996</v>
      </c>
      <c r="I225" s="36">
        <f>ROWDATA!F230</f>
        <v>740.72546387</v>
      </c>
      <c r="J225" s="36">
        <f>ROWDATA!F230</f>
        <v>740.72546387</v>
      </c>
      <c r="K225" s="36">
        <f>ROWDATA!G230</f>
        <v>726.86480713000003</v>
      </c>
      <c r="L225" s="36">
        <f>ROWDATA!H230</f>
        <v>773.07879638999998</v>
      </c>
      <c r="M225" s="36">
        <f>ROWDATA!H230</f>
        <v>773.07879638999998</v>
      </c>
    </row>
    <row r="226" spans="1:13" x14ac:dyDescent="0.2">
      <c r="A226" s="34">
        <f>ROWDATA!B231</f>
        <v>44181.401388888888</v>
      </c>
      <c r="B226" s="36">
        <f>ROWDATA!C231</f>
        <v>921.86785888999998</v>
      </c>
      <c r="C226" s="36">
        <f>ROWDATA!C231</f>
        <v>921.86785888999998</v>
      </c>
      <c r="D226" s="36">
        <f>ROWDATA!D231</f>
        <v>938.52984618999994</v>
      </c>
      <c r="E226" s="36">
        <f>ROWDATA!D231</f>
        <v>938.52984618999994</v>
      </c>
      <c r="F226" s="36">
        <f>ROWDATA!E231</f>
        <v>744.28265381000006</v>
      </c>
      <c r="G226" s="36">
        <f>ROWDATA!E231</f>
        <v>744.28265381000006</v>
      </c>
      <c r="H226" s="36">
        <f>ROWDATA!E231</f>
        <v>744.28265381000006</v>
      </c>
      <c r="I226" s="36">
        <f>ROWDATA!F231</f>
        <v>744.24096680000002</v>
      </c>
      <c r="J226" s="36">
        <f>ROWDATA!F231</f>
        <v>744.24096680000002</v>
      </c>
      <c r="K226" s="36">
        <f>ROWDATA!G231</f>
        <v>727.07458496000004</v>
      </c>
      <c r="L226" s="36">
        <f>ROWDATA!H231</f>
        <v>776.98919678000004</v>
      </c>
      <c r="M226" s="36">
        <f>ROWDATA!H231</f>
        <v>776.98919678000004</v>
      </c>
    </row>
    <row r="227" spans="1:13" x14ac:dyDescent="0.2">
      <c r="A227" s="34">
        <f>ROWDATA!B232</f>
        <v>44181.402083333334</v>
      </c>
      <c r="B227" s="36">
        <f>ROWDATA!C232</f>
        <v>926.55871581999997</v>
      </c>
      <c r="C227" s="36">
        <f>ROWDATA!C232</f>
        <v>926.55871581999997</v>
      </c>
      <c r="D227" s="36">
        <f>ROWDATA!D232</f>
        <v>938.38854979999996</v>
      </c>
      <c r="E227" s="36">
        <f>ROWDATA!D232</f>
        <v>938.38854979999996</v>
      </c>
      <c r="F227" s="36">
        <f>ROWDATA!E232</f>
        <v>751.15399170000001</v>
      </c>
      <c r="G227" s="36">
        <f>ROWDATA!E232</f>
        <v>751.15399170000001</v>
      </c>
      <c r="H227" s="36">
        <f>ROWDATA!E232</f>
        <v>751.15399170000001</v>
      </c>
      <c r="I227" s="36">
        <f>ROWDATA!F232</f>
        <v>752.22790526999995</v>
      </c>
      <c r="J227" s="36">
        <f>ROWDATA!F232</f>
        <v>752.22790526999995</v>
      </c>
      <c r="K227" s="36">
        <f>ROWDATA!G232</f>
        <v>734.30706786999997</v>
      </c>
      <c r="L227" s="36">
        <f>ROWDATA!H232</f>
        <v>781.51580810999997</v>
      </c>
      <c r="M227" s="36">
        <f>ROWDATA!H232</f>
        <v>781.51580810999997</v>
      </c>
    </row>
    <row r="228" spans="1:13" x14ac:dyDescent="0.2">
      <c r="A228" s="34">
        <f>ROWDATA!B233</f>
        <v>44181.402777777781</v>
      </c>
      <c r="B228" s="36">
        <f>ROWDATA!C233</f>
        <v>929.63775635000002</v>
      </c>
      <c r="C228" s="36">
        <f>ROWDATA!C233</f>
        <v>929.63775635000002</v>
      </c>
      <c r="D228" s="36">
        <f>ROWDATA!D233</f>
        <v>942.35992432</v>
      </c>
      <c r="E228" s="36">
        <f>ROWDATA!D233</f>
        <v>942.35992432</v>
      </c>
      <c r="F228" s="36">
        <f>ROWDATA!E233</f>
        <v>757.88604736000002</v>
      </c>
      <c r="G228" s="36">
        <f>ROWDATA!E233</f>
        <v>757.88604736000002</v>
      </c>
      <c r="H228" s="36">
        <f>ROWDATA!E233</f>
        <v>757.88604736000002</v>
      </c>
      <c r="I228" s="36">
        <f>ROWDATA!F233</f>
        <v>756.50506591999999</v>
      </c>
      <c r="J228" s="36">
        <f>ROWDATA!F233</f>
        <v>756.50506591999999</v>
      </c>
      <c r="K228" s="36">
        <f>ROWDATA!G233</f>
        <v>749.85479736000002</v>
      </c>
      <c r="L228" s="36">
        <f>ROWDATA!H233</f>
        <v>787.68975829999999</v>
      </c>
      <c r="M228" s="36">
        <f>ROWDATA!H233</f>
        <v>787.68975829999999</v>
      </c>
    </row>
    <row r="229" spans="1:13" x14ac:dyDescent="0.2">
      <c r="A229" s="34">
        <f>ROWDATA!B234</f>
        <v>44181.40347222222</v>
      </c>
      <c r="B229" s="36">
        <f>ROWDATA!C234</f>
        <v>933.95794678000004</v>
      </c>
      <c r="C229" s="36">
        <f>ROWDATA!C234</f>
        <v>933.95794678000004</v>
      </c>
      <c r="D229" s="36">
        <f>ROWDATA!D234</f>
        <v>947.24176024999997</v>
      </c>
      <c r="E229" s="36">
        <f>ROWDATA!D234</f>
        <v>947.24176024999997</v>
      </c>
      <c r="F229" s="36">
        <f>ROWDATA!E234</f>
        <v>766.54864501999998</v>
      </c>
      <c r="G229" s="36">
        <f>ROWDATA!E234</f>
        <v>766.54864501999998</v>
      </c>
      <c r="H229" s="36">
        <f>ROWDATA!E234</f>
        <v>766.54864501999998</v>
      </c>
      <c r="I229" s="36">
        <f>ROWDATA!F234</f>
        <v>768.72015381000006</v>
      </c>
      <c r="J229" s="36">
        <f>ROWDATA!F234</f>
        <v>768.72015381000006</v>
      </c>
      <c r="K229" s="36">
        <f>ROWDATA!G234</f>
        <v>719.33520508000004</v>
      </c>
      <c r="L229" s="36">
        <f>ROWDATA!H234</f>
        <v>769.10125731999995</v>
      </c>
      <c r="M229" s="36">
        <f>ROWDATA!H234</f>
        <v>769.10125731999995</v>
      </c>
    </row>
    <row r="230" spans="1:13" x14ac:dyDescent="0.2">
      <c r="A230" s="34">
        <f>ROWDATA!B235</f>
        <v>44181.404166666667</v>
      </c>
      <c r="B230" s="36">
        <f>ROWDATA!C235</f>
        <v>944.56488036999997</v>
      </c>
      <c r="C230" s="36">
        <f>ROWDATA!C235</f>
        <v>944.56488036999997</v>
      </c>
      <c r="D230" s="36">
        <f>ROWDATA!D235</f>
        <v>962.13812256000006</v>
      </c>
      <c r="E230" s="36">
        <f>ROWDATA!D235</f>
        <v>962.13812256000006</v>
      </c>
      <c r="F230" s="36">
        <f>ROWDATA!E235</f>
        <v>776.12188720999995</v>
      </c>
      <c r="G230" s="36">
        <f>ROWDATA!E235</f>
        <v>776.12188720999995</v>
      </c>
      <c r="H230" s="36">
        <f>ROWDATA!E235</f>
        <v>776.12188720999995</v>
      </c>
      <c r="I230" s="36">
        <f>ROWDATA!F235</f>
        <v>776.35064696999996</v>
      </c>
      <c r="J230" s="36">
        <f>ROWDATA!F235</f>
        <v>776.35064696999996</v>
      </c>
      <c r="K230" s="36">
        <f>ROWDATA!G235</f>
        <v>648.39025878999996</v>
      </c>
      <c r="L230" s="36">
        <f>ROWDATA!H235</f>
        <v>719.71240234000004</v>
      </c>
      <c r="M230" s="36">
        <f>ROWDATA!H235</f>
        <v>719.71240234000004</v>
      </c>
    </row>
    <row r="231" spans="1:13" x14ac:dyDescent="0.2">
      <c r="A231" s="34">
        <f>ROWDATA!B236</f>
        <v>44181.404861111114</v>
      </c>
      <c r="B231" s="36">
        <f>ROWDATA!C236</f>
        <v>957.75091553000004</v>
      </c>
      <c r="C231" s="36">
        <f>ROWDATA!C236</f>
        <v>957.75091553000004</v>
      </c>
      <c r="D231" s="36">
        <f>ROWDATA!D236</f>
        <v>969.97094727000001</v>
      </c>
      <c r="E231" s="36">
        <f>ROWDATA!D236</f>
        <v>969.97094727000001</v>
      </c>
      <c r="F231" s="36">
        <f>ROWDATA!E236</f>
        <v>784.52166748000002</v>
      </c>
      <c r="G231" s="36">
        <f>ROWDATA!E236</f>
        <v>784.52166748000002</v>
      </c>
      <c r="H231" s="36">
        <f>ROWDATA!E236</f>
        <v>784.52166748000002</v>
      </c>
      <c r="I231" s="36">
        <f>ROWDATA!F236</f>
        <v>789.99127196999996</v>
      </c>
      <c r="J231" s="36">
        <f>ROWDATA!F236</f>
        <v>789.99127196999996</v>
      </c>
      <c r="K231" s="36">
        <f>ROWDATA!G236</f>
        <v>708.57427978999999</v>
      </c>
      <c r="L231" s="36">
        <f>ROWDATA!H236</f>
        <v>779.83483887</v>
      </c>
      <c r="M231" s="36">
        <f>ROWDATA!H236</f>
        <v>779.83483887</v>
      </c>
    </row>
    <row r="232" spans="1:13" x14ac:dyDescent="0.2">
      <c r="A232" s="34">
        <f>ROWDATA!B237</f>
        <v>44181.405555555553</v>
      </c>
      <c r="B232" s="36">
        <f>ROWDATA!C237</f>
        <v>967.26171875</v>
      </c>
      <c r="C232" s="36">
        <f>ROWDATA!C237</f>
        <v>967.26171875</v>
      </c>
      <c r="D232" s="36">
        <f>ROWDATA!D237</f>
        <v>986.62554932</v>
      </c>
      <c r="E232" s="36">
        <f>ROWDATA!D237</f>
        <v>986.62554932</v>
      </c>
      <c r="F232" s="36">
        <f>ROWDATA!E237</f>
        <v>792.64373779000005</v>
      </c>
      <c r="G232" s="36">
        <f>ROWDATA!E237</f>
        <v>792.64373779000005</v>
      </c>
      <c r="H232" s="36">
        <f>ROWDATA!E237</f>
        <v>792.64373779000005</v>
      </c>
      <c r="I232" s="36">
        <f>ROWDATA!F237</f>
        <v>800.95861816000001</v>
      </c>
      <c r="J232" s="36">
        <f>ROWDATA!F237</f>
        <v>800.95861816000001</v>
      </c>
      <c r="K232" s="36">
        <f>ROWDATA!G237</f>
        <v>736.08874512</v>
      </c>
      <c r="L232" s="36">
        <f>ROWDATA!H237</f>
        <v>627.21557616999996</v>
      </c>
      <c r="M232" s="36">
        <f>ROWDATA!H237</f>
        <v>627.21557616999996</v>
      </c>
    </row>
    <row r="233" spans="1:13" x14ac:dyDescent="0.2">
      <c r="A233" s="34">
        <f>ROWDATA!B238</f>
        <v>44181.40625</v>
      </c>
      <c r="B233" s="36">
        <f>ROWDATA!C238</f>
        <v>810.66717529000005</v>
      </c>
      <c r="C233" s="36">
        <f>ROWDATA!C238</f>
        <v>810.66717529000005</v>
      </c>
      <c r="D233" s="36">
        <f>ROWDATA!D238</f>
        <v>665.38653564000003</v>
      </c>
      <c r="E233" s="36">
        <f>ROWDATA!D238</f>
        <v>665.38653564000003</v>
      </c>
      <c r="F233" s="36">
        <f>ROWDATA!E238</f>
        <v>784.64520263999998</v>
      </c>
      <c r="G233" s="36">
        <f>ROWDATA!E238</f>
        <v>784.64520263999998</v>
      </c>
      <c r="H233" s="36">
        <f>ROWDATA!E238</f>
        <v>784.64520263999998</v>
      </c>
      <c r="I233" s="36">
        <f>ROWDATA!F238</f>
        <v>656.19976807</v>
      </c>
      <c r="J233" s="36">
        <f>ROWDATA!F238</f>
        <v>656.19976807</v>
      </c>
      <c r="K233" s="36">
        <f>ROWDATA!G238</f>
        <v>664.77716064000003</v>
      </c>
      <c r="L233" s="36">
        <f>ROWDATA!H238</f>
        <v>646.01690673999997</v>
      </c>
      <c r="M233" s="36">
        <f>ROWDATA!H238</f>
        <v>646.01690673999997</v>
      </c>
    </row>
    <row r="234" spans="1:13" x14ac:dyDescent="0.2">
      <c r="A234" s="34">
        <f>ROWDATA!B239</f>
        <v>44181.406944444447</v>
      </c>
      <c r="B234" s="36">
        <f>ROWDATA!C239</f>
        <v>765.68835449000005</v>
      </c>
      <c r="C234" s="36">
        <f>ROWDATA!C239</f>
        <v>765.68835449000005</v>
      </c>
      <c r="D234" s="36">
        <f>ROWDATA!D239</f>
        <v>751.13110352000001</v>
      </c>
      <c r="E234" s="36">
        <f>ROWDATA!D239</f>
        <v>751.13110352000001</v>
      </c>
      <c r="F234" s="36">
        <f>ROWDATA!E239</f>
        <v>618.11016845999995</v>
      </c>
      <c r="G234" s="36">
        <f>ROWDATA!E239</f>
        <v>618.11016845999995</v>
      </c>
      <c r="H234" s="36">
        <f>ROWDATA!E239</f>
        <v>618.11016845999995</v>
      </c>
      <c r="I234" s="36">
        <f>ROWDATA!F239</f>
        <v>704.54742432</v>
      </c>
      <c r="J234" s="36">
        <f>ROWDATA!F239</f>
        <v>704.54742432</v>
      </c>
      <c r="K234" s="36">
        <f>ROWDATA!G239</f>
        <v>473.07247925000001</v>
      </c>
      <c r="L234" s="36">
        <f>ROWDATA!H239</f>
        <v>740.39611816000001</v>
      </c>
      <c r="M234" s="36">
        <f>ROWDATA!H239</f>
        <v>740.39611816000001</v>
      </c>
    </row>
    <row r="235" spans="1:13" x14ac:dyDescent="0.2">
      <c r="A235" s="34">
        <f>ROWDATA!B240</f>
        <v>44181.407638888886</v>
      </c>
      <c r="B235" s="36">
        <f>ROWDATA!C240</f>
        <v>761.99664307</v>
      </c>
      <c r="C235" s="36">
        <f>ROWDATA!C240</f>
        <v>761.99664307</v>
      </c>
      <c r="D235" s="36">
        <f>ROWDATA!D240</f>
        <v>651.52490234000004</v>
      </c>
      <c r="E235" s="36">
        <f>ROWDATA!D240</f>
        <v>651.52490234000004</v>
      </c>
      <c r="F235" s="36">
        <f>ROWDATA!E240</f>
        <v>579.93725586000005</v>
      </c>
      <c r="G235" s="36">
        <f>ROWDATA!E240</f>
        <v>579.93725586000005</v>
      </c>
      <c r="H235" s="36">
        <f>ROWDATA!E240</f>
        <v>579.93725586000005</v>
      </c>
      <c r="I235" s="36">
        <f>ROWDATA!F240</f>
        <v>654.72528076000003</v>
      </c>
      <c r="J235" s="36">
        <f>ROWDATA!F240</f>
        <v>654.72528076000003</v>
      </c>
      <c r="K235" s="36">
        <f>ROWDATA!G240</f>
        <v>635.20031738</v>
      </c>
      <c r="L235" s="36">
        <f>ROWDATA!H240</f>
        <v>865.87469481999995</v>
      </c>
      <c r="M235" s="36">
        <f>ROWDATA!H240</f>
        <v>865.87469481999995</v>
      </c>
    </row>
    <row r="236" spans="1:13" x14ac:dyDescent="0.2">
      <c r="A236" s="34">
        <f>ROWDATA!B241</f>
        <v>44181.408333333333</v>
      </c>
      <c r="B236" s="36">
        <f>ROWDATA!C241</f>
        <v>519.68865966999999</v>
      </c>
      <c r="C236" s="36">
        <f>ROWDATA!C241</f>
        <v>519.68865966999999</v>
      </c>
      <c r="D236" s="36">
        <f>ROWDATA!D241</f>
        <v>443.96545409999999</v>
      </c>
      <c r="E236" s="36">
        <f>ROWDATA!D241</f>
        <v>443.96545409999999</v>
      </c>
      <c r="F236" s="36">
        <f>ROWDATA!E241</f>
        <v>459.20709228999999</v>
      </c>
      <c r="G236" s="36">
        <f>ROWDATA!E241</f>
        <v>459.20709228999999</v>
      </c>
      <c r="H236" s="36">
        <f>ROWDATA!E241</f>
        <v>459.20709228999999</v>
      </c>
      <c r="I236" s="36">
        <f>ROWDATA!F241</f>
        <v>536.09466553000004</v>
      </c>
      <c r="J236" s="36">
        <f>ROWDATA!F241</f>
        <v>536.09466553000004</v>
      </c>
      <c r="K236" s="36">
        <f>ROWDATA!G241</f>
        <v>790.29638671999999</v>
      </c>
      <c r="L236" s="36">
        <f>ROWDATA!H241</f>
        <v>668.36273193</v>
      </c>
      <c r="M236" s="36">
        <f>ROWDATA!H241</f>
        <v>668.36273193</v>
      </c>
    </row>
    <row r="237" spans="1:13" x14ac:dyDescent="0.2">
      <c r="A237" s="34">
        <f>ROWDATA!B242</f>
        <v>44181.40902777778</v>
      </c>
      <c r="B237" s="36">
        <f>ROWDATA!C242</f>
        <v>498.08276367000002</v>
      </c>
      <c r="C237" s="36">
        <f>ROWDATA!C242</f>
        <v>498.08276367000002</v>
      </c>
      <c r="D237" s="36">
        <f>ROWDATA!D242</f>
        <v>583.15618896000001</v>
      </c>
      <c r="E237" s="36">
        <f>ROWDATA!D242</f>
        <v>583.15618896000001</v>
      </c>
      <c r="F237" s="36">
        <f>ROWDATA!E242</f>
        <v>518.64648437999995</v>
      </c>
      <c r="G237" s="36">
        <f>ROWDATA!E242</f>
        <v>518.64648437999995</v>
      </c>
      <c r="H237" s="36">
        <f>ROWDATA!E242</f>
        <v>518.64648437999995</v>
      </c>
      <c r="I237" s="36">
        <f>ROWDATA!F242</f>
        <v>645.81347656000003</v>
      </c>
      <c r="J237" s="36">
        <f>ROWDATA!F242</f>
        <v>645.81347656000003</v>
      </c>
      <c r="K237" s="36">
        <f>ROWDATA!G242</f>
        <v>681.95001220999995</v>
      </c>
      <c r="L237" s="36">
        <f>ROWDATA!H242</f>
        <v>653.65405272999999</v>
      </c>
      <c r="M237" s="36">
        <f>ROWDATA!H242</f>
        <v>653.65405272999999</v>
      </c>
    </row>
    <row r="238" spans="1:13" x14ac:dyDescent="0.2">
      <c r="A238" s="34">
        <f>ROWDATA!B243</f>
        <v>44181.409722222219</v>
      </c>
      <c r="B238" s="36">
        <f>ROWDATA!C243</f>
        <v>524.91284180000002</v>
      </c>
      <c r="C238" s="36">
        <f>ROWDATA!C243</f>
        <v>524.91284180000002</v>
      </c>
      <c r="D238" s="36">
        <f>ROWDATA!D243</f>
        <v>612.52911376999998</v>
      </c>
      <c r="E238" s="36">
        <f>ROWDATA!D243</f>
        <v>612.52911376999998</v>
      </c>
      <c r="F238" s="36">
        <f>ROWDATA!E243</f>
        <v>642.13763428000004</v>
      </c>
      <c r="G238" s="36">
        <f>ROWDATA!E243</f>
        <v>642.13763428000004</v>
      </c>
      <c r="H238" s="36">
        <f>ROWDATA!E243</f>
        <v>642.13763428000004</v>
      </c>
      <c r="I238" s="36">
        <f>ROWDATA!F243</f>
        <v>458.35336303999998</v>
      </c>
      <c r="J238" s="36">
        <f>ROWDATA!F243</f>
        <v>458.35336303999998</v>
      </c>
      <c r="K238" s="36">
        <f>ROWDATA!G243</f>
        <v>655.57037353999999</v>
      </c>
      <c r="L238" s="36">
        <f>ROWDATA!H243</f>
        <v>578.13446045000001</v>
      </c>
      <c r="M238" s="36">
        <f>ROWDATA!H243</f>
        <v>578.13446045000001</v>
      </c>
    </row>
    <row r="239" spans="1:13" x14ac:dyDescent="0.2">
      <c r="A239" s="34">
        <f>ROWDATA!B244</f>
        <v>44181.410416666666</v>
      </c>
      <c r="B239" s="36">
        <f>ROWDATA!C244</f>
        <v>444.09918212999997</v>
      </c>
      <c r="C239" s="36">
        <f>ROWDATA!C244</f>
        <v>444.09918212999997</v>
      </c>
      <c r="D239" s="36">
        <f>ROWDATA!D244</f>
        <v>488.86636353</v>
      </c>
      <c r="E239" s="36">
        <f>ROWDATA!D244</f>
        <v>488.86636353</v>
      </c>
      <c r="F239" s="36">
        <f>ROWDATA!E244</f>
        <v>519.04803466999999</v>
      </c>
      <c r="G239" s="36">
        <f>ROWDATA!E244</f>
        <v>519.04803466999999</v>
      </c>
      <c r="H239" s="36">
        <f>ROWDATA!E244</f>
        <v>519.04803466999999</v>
      </c>
      <c r="I239" s="36">
        <f>ROWDATA!F244</f>
        <v>458.48303222999999</v>
      </c>
      <c r="J239" s="36">
        <f>ROWDATA!F244</f>
        <v>458.48303222999999</v>
      </c>
      <c r="K239" s="36">
        <f>ROWDATA!G244</f>
        <v>623.70501708999996</v>
      </c>
      <c r="L239" s="36">
        <f>ROWDATA!H244</f>
        <v>622.17407227000001</v>
      </c>
      <c r="M239" s="36">
        <f>ROWDATA!H244</f>
        <v>622.17407227000001</v>
      </c>
    </row>
    <row r="240" spans="1:13" x14ac:dyDescent="0.2">
      <c r="A240" s="34">
        <f>ROWDATA!B245</f>
        <v>44181.411111111112</v>
      </c>
      <c r="B240" s="36">
        <f>ROWDATA!C245</f>
        <v>475.10598755000001</v>
      </c>
      <c r="C240" s="36">
        <f>ROWDATA!C245</f>
        <v>475.10598755000001</v>
      </c>
      <c r="D240" s="36">
        <f>ROWDATA!D245</f>
        <v>449.64859009000003</v>
      </c>
      <c r="E240" s="36">
        <f>ROWDATA!D245</f>
        <v>449.64859009000003</v>
      </c>
      <c r="F240" s="36">
        <f>ROWDATA!E245</f>
        <v>470.10992432</v>
      </c>
      <c r="G240" s="36">
        <f>ROWDATA!E245</f>
        <v>470.10992432</v>
      </c>
      <c r="H240" s="36">
        <f>ROWDATA!E245</f>
        <v>470.10992432</v>
      </c>
      <c r="I240" s="36">
        <f>ROWDATA!F245</f>
        <v>399.11444091999999</v>
      </c>
      <c r="J240" s="36">
        <f>ROWDATA!F245</f>
        <v>399.11444091999999</v>
      </c>
      <c r="K240" s="36">
        <f>ROWDATA!G245</f>
        <v>635.28759765999996</v>
      </c>
      <c r="L240" s="36">
        <f>ROWDATA!H245</f>
        <v>571.57952881000006</v>
      </c>
      <c r="M240" s="36">
        <f>ROWDATA!H245</f>
        <v>571.57952881000006</v>
      </c>
    </row>
    <row r="241" spans="1:13" x14ac:dyDescent="0.2">
      <c r="A241" s="34">
        <f>ROWDATA!B246</f>
        <v>44181.411805555559</v>
      </c>
      <c r="B241" s="36">
        <f>ROWDATA!C246</f>
        <v>425.49157715000001</v>
      </c>
      <c r="C241" s="36">
        <f>ROWDATA!C246</f>
        <v>425.49157715000001</v>
      </c>
      <c r="D241" s="36">
        <f>ROWDATA!D246</f>
        <v>413.63327026000002</v>
      </c>
      <c r="E241" s="36">
        <f>ROWDATA!D246</f>
        <v>413.63327026000002</v>
      </c>
      <c r="F241" s="36">
        <f>ROWDATA!E246</f>
        <v>388.55429077000002</v>
      </c>
      <c r="G241" s="36">
        <f>ROWDATA!E246</f>
        <v>388.55429077000002</v>
      </c>
      <c r="H241" s="36">
        <f>ROWDATA!E246</f>
        <v>388.55429077000002</v>
      </c>
      <c r="I241" s="36">
        <f>ROWDATA!F246</f>
        <v>372.07852172999998</v>
      </c>
      <c r="J241" s="36">
        <f>ROWDATA!F246</f>
        <v>372.07852172999998</v>
      </c>
      <c r="K241" s="36">
        <f>ROWDATA!G246</f>
        <v>594.44213866999996</v>
      </c>
      <c r="L241" s="36">
        <f>ROWDATA!H246</f>
        <v>419.63140869</v>
      </c>
      <c r="M241" s="36">
        <f>ROWDATA!H246</f>
        <v>419.63140869</v>
      </c>
    </row>
    <row r="242" spans="1:13" x14ac:dyDescent="0.2">
      <c r="A242" s="34">
        <f>ROWDATA!B247</f>
        <v>44181.412499999999</v>
      </c>
      <c r="B242" s="36">
        <f>ROWDATA!C247</f>
        <v>407.52868652000001</v>
      </c>
      <c r="C242" s="36">
        <f>ROWDATA!C247</f>
        <v>407.52868652000001</v>
      </c>
      <c r="D242" s="36">
        <f>ROWDATA!D247</f>
        <v>419.50491333000002</v>
      </c>
      <c r="E242" s="36">
        <f>ROWDATA!D247</f>
        <v>419.50491333000002</v>
      </c>
      <c r="F242" s="36">
        <f>ROWDATA!E247</f>
        <v>386.85552978999999</v>
      </c>
      <c r="G242" s="36">
        <f>ROWDATA!E247</f>
        <v>386.85552978999999</v>
      </c>
      <c r="H242" s="36">
        <f>ROWDATA!E247</f>
        <v>386.85552978999999</v>
      </c>
      <c r="I242" s="36">
        <f>ROWDATA!F247</f>
        <v>336.07778931000001</v>
      </c>
      <c r="J242" s="36">
        <f>ROWDATA!F247</f>
        <v>336.07778931000001</v>
      </c>
      <c r="K242" s="36">
        <f>ROWDATA!G247</f>
        <v>442.58486937999999</v>
      </c>
      <c r="L242" s="36">
        <f>ROWDATA!H247</f>
        <v>841.06054687999995</v>
      </c>
      <c r="M242" s="36">
        <f>ROWDATA!H247</f>
        <v>841.06054687999995</v>
      </c>
    </row>
    <row r="243" spans="1:13" x14ac:dyDescent="0.2">
      <c r="A243" s="34">
        <f>ROWDATA!B248</f>
        <v>44181.413194444445</v>
      </c>
      <c r="B243" s="36">
        <f>ROWDATA!C248</f>
        <v>419.96066284</v>
      </c>
      <c r="C243" s="36">
        <f>ROWDATA!C248</f>
        <v>419.96066284</v>
      </c>
      <c r="D243" s="36">
        <f>ROWDATA!D248</f>
        <v>735.73132324000005</v>
      </c>
      <c r="E243" s="36">
        <f>ROWDATA!D248</f>
        <v>735.73132324000005</v>
      </c>
      <c r="F243" s="36">
        <f>ROWDATA!E248</f>
        <v>375.07208251999998</v>
      </c>
      <c r="G243" s="36">
        <f>ROWDATA!E248</f>
        <v>375.07208251999998</v>
      </c>
      <c r="H243" s="36">
        <f>ROWDATA!E248</f>
        <v>375.07208251999998</v>
      </c>
      <c r="I243" s="36">
        <f>ROWDATA!F248</f>
        <v>382.28997802999999</v>
      </c>
      <c r="J243" s="36">
        <f>ROWDATA!F248</f>
        <v>382.28997802999999</v>
      </c>
      <c r="K243" s="36">
        <f>ROWDATA!G248</f>
        <v>742.56994628999996</v>
      </c>
      <c r="L243" s="36">
        <f>ROWDATA!H248</f>
        <v>483.19174193999999</v>
      </c>
      <c r="M243" s="36">
        <f>ROWDATA!H248</f>
        <v>483.19174193999999</v>
      </c>
    </row>
    <row r="244" spans="1:13" x14ac:dyDescent="0.2">
      <c r="A244" s="34">
        <f>ROWDATA!B249</f>
        <v>44181.413888888892</v>
      </c>
      <c r="B244" s="36">
        <f>ROWDATA!C249</f>
        <v>429.18383789000001</v>
      </c>
      <c r="C244" s="36">
        <f>ROWDATA!C249</f>
        <v>429.18383789000001</v>
      </c>
      <c r="D244" s="36">
        <f>ROWDATA!D249</f>
        <v>450.79483032000002</v>
      </c>
      <c r="E244" s="36">
        <f>ROWDATA!D249</f>
        <v>450.79483032000002</v>
      </c>
      <c r="F244" s="36">
        <f>ROWDATA!E249</f>
        <v>402.85488892000001</v>
      </c>
      <c r="G244" s="36">
        <f>ROWDATA!E249</f>
        <v>402.85488892000001</v>
      </c>
      <c r="H244" s="36">
        <f>ROWDATA!E249</f>
        <v>402.85488892000001</v>
      </c>
      <c r="I244" s="36">
        <f>ROWDATA!F249</f>
        <v>402.46966552999999</v>
      </c>
      <c r="J244" s="36">
        <f>ROWDATA!F249</f>
        <v>402.46966552999999</v>
      </c>
      <c r="K244" s="36">
        <f>ROWDATA!G249</f>
        <v>482.01766967999998</v>
      </c>
      <c r="L244" s="36">
        <f>ROWDATA!H249</f>
        <v>387.51165771000001</v>
      </c>
      <c r="M244" s="36">
        <f>ROWDATA!H249</f>
        <v>387.51165771000001</v>
      </c>
    </row>
    <row r="245" spans="1:13" x14ac:dyDescent="0.2">
      <c r="A245" s="34">
        <f>ROWDATA!B250</f>
        <v>44181.414583333331</v>
      </c>
      <c r="B245" s="36">
        <f>ROWDATA!C250</f>
        <v>435.77893066000001</v>
      </c>
      <c r="C245" s="36">
        <f>ROWDATA!C250</f>
        <v>435.77893066000001</v>
      </c>
      <c r="D245" s="36">
        <f>ROWDATA!D250</f>
        <v>409.04882813</v>
      </c>
      <c r="E245" s="36">
        <f>ROWDATA!D250</f>
        <v>409.04882813</v>
      </c>
      <c r="F245" s="36">
        <f>ROWDATA!E250</f>
        <v>429.40209960999999</v>
      </c>
      <c r="G245" s="36">
        <f>ROWDATA!E250</f>
        <v>429.40209960999999</v>
      </c>
      <c r="H245" s="36">
        <f>ROWDATA!E250</f>
        <v>429.40209960999999</v>
      </c>
      <c r="I245" s="36">
        <f>ROWDATA!F250</f>
        <v>350.69873046999999</v>
      </c>
      <c r="J245" s="36">
        <f>ROWDATA!F250</f>
        <v>350.69873046999999</v>
      </c>
      <c r="K245" s="36">
        <f>ROWDATA!G250</f>
        <v>384.64920044000002</v>
      </c>
      <c r="L245" s="36">
        <f>ROWDATA!H250</f>
        <v>334.70294188999998</v>
      </c>
      <c r="M245" s="36">
        <f>ROWDATA!H250</f>
        <v>334.70294188999998</v>
      </c>
    </row>
    <row r="246" spans="1:13" x14ac:dyDescent="0.2">
      <c r="A246" s="34">
        <f>ROWDATA!B251</f>
        <v>44181.415277777778</v>
      </c>
      <c r="B246" s="36">
        <f>ROWDATA!C251</f>
        <v>569.18823241999996</v>
      </c>
      <c r="C246" s="36">
        <f>ROWDATA!C251</f>
        <v>569.18823241999996</v>
      </c>
      <c r="D246" s="36">
        <f>ROWDATA!D251</f>
        <v>517.89459228999999</v>
      </c>
      <c r="E246" s="36">
        <f>ROWDATA!D251</f>
        <v>517.89459228999999</v>
      </c>
      <c r="F246" s="36">
        <f>ROWDATA!E251</f>
        <v>414.34472656000003</v>
      </c>
      <c r="G246" s="36">
        <f>ROWDATA!E251</f>
        <v>414.34472656000003</v>
      </c>
      <c r="H246" s="36">
        <f>ROWDATA!E251</f>
        <v>414.34472656000003</v>
      </c>
      <c r="I246" s="36">
        <f>ROWDATA!F251</f>
        <v>387.42825317</v>
      </c>
      <c r="J246" s="36">
        <f>ROWDATA!F251</f>
        <v>387.42825317</v>
      </c>
      <c r="K246" s="36">
        <f>ROWDATA!G251</f>
        <v>315.51296996999997</v>
      </c>
      <c r="L246" s="36">
        <f>ROWDATA!H251</f>
        <v>339.90893555000002</v>
      </c>
      <c r="M246" s="36">
        <f>ROWDATA!H251</f>
        <v>339.90893555000002</v>
      </c>
    </row>
    <row r="247" spans="1:13" x14ac:dyDescent="0.2">
      <c r="A247" s="34">
        <f>ROWDATA!B252</f>
        <v>44181.415972222225</v>
      </c>
      <c r="B247" s="36">
        <f>ROWDATA!C252</f>
        <v>488.73114013999998</v>
      </c>
      <c r="C247" s="36">
        <f>ROWDATA!C252</f>
        <v>488.73114013999998</v>
      </c>
      <c r="D247" s="36">
        <f>ROWDATA!D252</f>
        <v>438.65881347999999</v>
      </c>
      <c r="E247" s="36">
        <f>ROWDATA!D252</f>
        <v>438.65881347999999</v>
      </c>
      <c r="F247" s="36">
        <f>ROWDATA!E252</f>
        <v>360.67874146000003</v>
      </c>
      <c r="G247" s="36">
        <f>ROWDATA!E252</f>
        <v>360.67874146000003</v>
      </c>
      <c r="H247" s="36">
        <f>ROWDATA!E252</f>
        <v>360.67874146000003</v>
      </c>
      <c r="I247" s="36">
        <f>ROWDATA!F252</f>
        <v>348.49411011000001</v>
      </c>
      <c r="J247" s="36">
        <f>ROWDATA!F252</f>
        <v>348.49411011000001</v>
      </c>
      <c r="K247" s="36">
        <f>ROWDATA!G252</f>
        <v>300.97583007999998</v>
      </c>
      <c r="L247" s="36">
        <f>ROWDATA!H252</f>
        <v>329.79653931000001</v>
      </c>
      <c r="M247" s="36">
        <f>ROWDATA!H252</f>
        <v>329.79653931000001</v>
      </c>
    </row>
    <row r="248" spans="1:13" x14ac:dyDescent="0.2">
      <c r="A248" s="34">
        <f>ROWDATA!B253</f>
        <v>44181.416666666664</v>
      </c>
      <c r="B248" s="36">
        <f>ROWDATA!C253</f>
        <v>550.69464111000002</v>
      </c>
      <c r="C248" s="36">
        <f>ROWDATA!C253</f>
        <v>550.69464111000002</v>
      </c>
      <c r="D248" s="36">
        <f>ROWDATA!D253</f>
        <v>557.29980468999997</v>
      </c>
      <c r="E248" s="36">
        <f>ROWDATA!D253</f>
        <v>557.29980468999997</v>
      </c>
      <c r="F248" s="36">
        <f>ROWDATA!E253</f>
        <v>334.13101196000002</v>
      </c>
      <c r="G248" s="36">
        <f>ROWDATA!E253</f>
        <v>334.13101196000002</v>
      </c>
      <c r="H248" s="36">
        <f>ROWDATA!E253</f>
        <v>334.13101196000002</v>
      </c>
      <c r="I248" s="36">
        <f>ROWDATA!F253</f>
        <v>353.76232909999999</v>
      </c>
      <c r="J248" s="36">
        <f>ROWDATA!F253</f>
        <v>353.76232909999999</v>
      </c>
      <c r="K248" s="36">
        <f>ROWDATA!G253</f>
        <v>289.81134033000001</v>
      </c>
      <c r="L248" s="36">
        <f>ROWDATA!H253</f>
        <v>341.98776244999999</v>
      </c>
      <c r="M248" s="36">
        <f>ROWDATA!H253</f>
        <v>341.98776244999999</v>
      </c>
    </row>
    <row r="249" spans="1:13" x14ac:dyDescent="0.2">
      <c r="A249" s="34">
        <f>ROWDATA!B254</f>
        <v>44181.417361111111</v>
      </c>
      <c r="B249" s="36">
        <f>ROWDATA!C254</f>
        <v>471.96194458000002</v>
      </c>
      <c r="C249" s="36">
        <f>ROWDATA!C254</f>
        <v>471.96194458000002</v>
      </c>
      <c r="D249" s="36">
        <f>ROWDATA!D254</f>
        <v>426.77426147</v>
      </c>
      <c r="E249" s="36">
        <f>ROWDATA!D254</f>
        <v>426.77426147</v>
      </c>
      <c r="F249" s="36">
        <f>ROWDATA!E254</f>
        <v>374.14575194999998</v>
      </c>
      <c r="G249" s="36">
        <f>ROWDATA!E254</f>
        <v>374.14575194999998</v>
      </c>
      <c r="H249" s="36">
        <f>ROWDATA!E254</f>
        <v>374.14575194999998</v>
      </c>
      <c r="I249" s="36">
        <f>ROWDATA!F254</f>
        <v>369.80908203000001</v>
      </c>
      <c r="J249" s="36">
        <f>ROWDATA!F254</f>
        <v>369.80908203000001</v>
      </c>
      <c r="K249" s="36">
        <f>ROWDATA!G254</f>
        <v>306.47964478</v>
      </c>
      <c r="L249" s="36">
        <f>ROWDATA!H254</f>
        <v>393.83239745999998</v>
      </c>
      <c r="M249" s="36">
        <f>ROWDATA!H254</f>
        <v>393.83239745999998</v>
      </c>
    </row>
    <row r="250" spans="1:13" x14ac:dyDescent="0.2">
      <c r="A250" s="34">
        <f>ROWDATA!B255</f>
        <v>44181.418055555558</v>
      </c>
      <c r="B250" s="36">
        <f>ROWDATA!C255</f>
        <v>412.39813232</v>
      </c>
      <c r="C250" s="36">
        <f>ROWDATA!C255</f>
        <v>412.39813232</v>
      </c>
      <c r="D250" s="36">
        <f>ROWDATA!D255</f>
        <v>405.15530396000003</v>
      </c>
      <c r="E250" s="36">
        <f>ROWDATA!D255</f>
        <v>405.15530396000003</v>
      </c>
      <c r="F250" s="36">
        <f>ROWDATA!E255</f>
        <v>349.60556029999998</v>
      </c>
      <c r="G250" s="36">
        <f>ROWDATA!E255</f>
        <v>349.60556029999998</v>
      </c>
      <c r="H250" s="36">
        <f>ROWDATA!E255</f>
        <v>349.60556029999998</v>
      </c>
      <c r="I250" s="36">
        <f>ROWDATA!F255</f>
        <v>372.04595947000001</v>
      </c>
      <c r="J250" s="36">
        <f>ROWDATA!F255</f>
        <v>372.04595947000001</v>
      </c>
      <c r="K250" s="36">
        <f>ROWDATA!G255</f>
        <v>337.89459228999999</v>
      </c>
      <c r="L250" s="36">
        <f>ROWDATA!H255</f>
        <v>531.13598633000004</v>
      </c>
      <c r="M250" s="36">
        <f>ROWDATA!H255</f>
        <v>531.13598633000004</v>
      </c>
    </row>
    <row r="251" spans="1:13" x14ac:dyDescent="0.2">
      <c r="A251" s="34">
        <f>ROWDATA!B256</f>
        <v>44181.418749999997</v>
      </c>
      <c r="B251" s="36">
        <f>ROWDATA!C256</f>
        <v>383.35739136000001</v>
      </c>
      <c r="C251" s="36">
        <f>ROWDATA!C256</f>
        <v>383.35739136000001</v>
      </c>
      <c r="D251" s="36">
        <f>ROWDATA!D256</f>
        <v>387.96383666999998</v>
      </c>
      <c r="E251" s="36">
        <f>ROWDATA!D256</f>
        <v>387.96383666999998</v>
      </c>
      <c r="F251" s="36">
        <f>ROWDATA!E256</f>
        <v>336.35482788000002</v>
      </c>
      <c r="G251" s="36">
        <f>ROWDATA!E256</f>
        <v>336.35482788000002</v>
      </c>
      <c r="H251" s="36">
        <f>ROWDATA!E256</f>
        <v>336.35482788000002</v>
      </c>
      <c r="I251" s="36">
        <f>ROWDATA!F256</f>
        <v>332.44683837999997</v>
      </c>
      <c r="J251" s="36">
        <f>ROWDATA!F256</f>
        <v>332.44683837999997</v>
      </c>
      <c r="K251" s="36">
        <f>ROWDATA!G256</f>
        <v>451.86236572000001</v>
      </c>
      <c r="L251" s="36">
        <f>ROWDATA!H256</f>
        <v>407.27233887</v>
      </c>
      <c r="M251" s="36">
        <f>ROWDATA!H256</f>
        <v>407.27233887</v>
      </c>
    </row>
    <row r="252" spans="1:13" x14ac:dyDescent="0.2">
      <c r="A252" s="34">
        <f>ROWDATA!B257</f>
        <v>44181.419444444444</v>
      </c>
      <c r="B252" s="36">
        <f>ROWDATA!C257</f>
        <v>371.82809448</v>
      </c>
      <c r="C252" s="36">
        <f>ROWDATA!C257</f>
        <v>371.82809448</v>
      </c>
      <c r="D252" s="36">
        <f>ROWDATA!D257</f>
        <v>354.77362061000002</v>
      </c>
      <c r="E252" s="36">
        <f>ROWDATA!D257</f>
        <v>354.77362061000002</v>
      </c>
      <c r="F252" s="36">
        <f>ROWDATA!E257</f>
        <v>308.95733643</v>
      </c>
      <c r="G252" s="36">
        <f>ROWDATA!E257</f>
        <v>308.95733643</v>
      </c>
      <c r="H252" s="36">
        <f>ROWDATA!E257</f>
        <v>308.95733643</v>
      </c>
      <c r="I252" s="36">
        <f>ROWDATA!F257</f>
        <v>374.89892578000001</v>
      </c>
      <c r="J252" s="36">
        <f>ROWDATA!F257</f>
        <v>374.89892578000001</v>
      </c>
      <c r="K252" s="36">
        <f>ROWDATA!G257</f>
        <v>383.07705687999999</v>
      </c>
      <c r="L252" s="36">
        <f>ROWDATA!H257</f>
        <v>393.96557617000002</v>
      </c>
      <c r="M252" s="36">
        <f>ROWDATA!H257</f>
        <v>393.96557617000002</v>
      </c>
    </row>
    <row r="253" spans="1:13" x14ac:dyDescent="0.2">
      <c r="A253" s="34">
        <f>ROWDATA!B258</f>
        <v>44181.420138888891</v>
      </c>
      <c r="B253" s="36">
        <f>ROWDATA!C258</f>
        <v>369.13525391000002</v>
      </c>
      <c r="C253" s="36">
        <f>ROWDATA!C258</f>
        <v>369.13525391000002</v>
      </c>
      <c r="D253" s="36">
        <f>ROWDATA!D258</f>
        <v>402.43905640000003</v>
      </c>
      <c r="E253" s="36">
        <f>ROWDATA!D258</f>
        <v>402.43905640000003</v>
      </c>
      <c r="F253" s="36">
        <f>ROWDATA!E258</f>
        <v>405.86633301000001</v>
      </c>
      <c r="G253" s="36">
        <f>ROWDATA!E258</f>
        <v>405.86633301000001</v>
      </c>
      <c r="H253" s="36">
        <f>ROWDATA!E258</f>
        <v>405.86633301000001</v>
      </c>
      <c r="I253" s="36">
        <f>ROWDATA!F258</f>
        <v>359.41928101000002</v>
      </c>
      <c r="J253" s="36">
        <f>ROWDATA!F258</f>
        <v>359.41928101000002</v>
      </c>
      <c r="K253" s="36">
        <f>ROWDATA!G258</f>
        <v>367.26483153999999</v>
      </c>
      <c r="L253" s="36">
        <f>ROWDATA!H258</f>
        <v>419.33178710999999</v>
      </c>
      <c r="M253" s="36">
        <f>ROWDATA!H258</f>
        <v>419.33178710999999</v>
      </c>
    </row>
    <row r="254" spans="1:13" x14ac:dyDescent="0.2">
      <c r="A254" s="34">
        <f>ROWDATA!B259</f>
        <v>44181.42083333333</v>
      </c>
      <c r="B254" s="36">
        <f>ROWDATA!C259</f>
        <v>407.27069091999999</v>
      </c>
      <c r="C254" s="36">
        <f>ROWDATA!C259</f>
        <v>407.27069091999999</v>
      </c>
      <c r="D254" s="36">
        <f>ROWDATA!D259</f>
        <v>524.99084473000005</v>
      </c>
      <c r="E254" s="36">
        <f>ROWDATA!D259</f>
        <v>524.99084473000005</v>
      </c>
      <c r="F254" s="36">
        <f>ROWDATA!E259</f>
        <v>348.63275146000001</v>
      </c>
      <c r="G254" s="36">
        <f>ROWDATA!E259</f>
        <v>348.63275146000001</v>
      </c>
      <c r="H254" s="36">
        <f>ROWDATA!E259</f>
        <v>348.63275146000001</v>
      </c>
      <c r="I254" s="36">
        <f>ROWDATA!F259</f>
        <v>407.60739136000001</v>
      </c>
      <c r="J254" s="36">
        <f>ROWDATA!F259</f>
        <v>407.60739136000001</v>
      </c>
      <c r="K254" s="36">
        <f>ROWDATA!G259</f>
        <v>413.49484253000003</v>
      </c>
      <c r="L254" s="36">
        <f>ROWDATA!H259</f>
        <v>675.76708984000004</v>
      </c>
      <c r="M254" s="36">
        <f>ROWDATA!H259</f>
        <v>675.76708984000004</v>
      </c>
    </row>
    <row r="255" spans="1:13" x14ac:dyDescent="0.2">
      <c r="A255" s="34">
        <f>ROWDATA!B260</f>
        <v>44181.421527777777</v>
      </c>
      <c r="B255" s="36">
        <f>ROWDATA!C260</f>
        <v>454.48327637</v>
      </c>
      <c r="C255" s="36">
        <f>ROWDATA!C260</f>
        <v>454.48327637</v>
      </c>
      <c r="D255" s="36">
        <f>ROWDATA!D260</f>
        <v>467.73486328000001</v>
      </c>
      <c r="E255" s="36">
        <f>ROWDATA!D260</f>
        <v>467.73486328000001</v>
      </c>
      <c r="F255" s="36">
        <f>ROWDATA!E260</f>
        <v>373.92947387999999</v>
      </c>
      <c r="G255" s="36">
        <f>ROWDATA!E260</f>
        <v>373.92947387999999</v>
      </c>
      <c r="H255" s="36">
        <f>ROWDATA!E260</f>
        <v>373.92947387999999</v>
      </c>
      <c r="I255" s="36">
        <f>ROWDATA!F260</f>
        <v>508.12359619</v>
      </c>
      <c r="J255" s="36">
        <f>ROWDATA!F260</f>
        <v>508.12359619</v>
      </c>
      <c r="K255" s="36">
        <f>ROWDATA!G260</f>
        <v>619.30224609000004</v>
      </c>
      <c r="L255" s="36">
        <f>ROWDATA!H260</f>
        <v>654.73547363</v>
      </c>
      <c r="M255" s="36">
        <f>ROWDATA!H260</f>
        <v>654.73547363</v>
      </c>
    </row>
    <row r="256" spans="1:13" x14ac:dyDescent="0.2">
      <c r="A256" s="34">
        <f>ROWDATA!B261</f>
        <v>44181.422222222223</v>
      </c>
      <c r="B256" s="36">
        <f>ROWDATA!C261</f>
        <v>501.45281982</v>
      </c>
      <c r="C256" s="36">
        <f>ROWDATA!C261</f>
        <v>501.45281982</v>
      </c>
      <c r="D256" s="36">
        <f>ROWDATA!D261</f>
        <v>376.03173828000001</v>
      </c>
      <c r="E256" s="36">
        <f>ROWDATA!D261</f>
        <v>376.03173828000001</v>
      </c>
      <c r="F256" s="36">
        <f>ROWDATA!E261</f>
        <v>452.33499146000003</v>
      </c>
      <c r="G256" s="36">
        <f>ROWDATA!E261</f>
        <v>452.33499146000003</v>
      </c>
      <c r="H256" s="36">
        <f>ROWDATA!E261</f>
        <v>452.33499146000003</v>
      </c>
      <c r="I256" s="36">
        <f>ROWDATA!F261</f>
        <v>363.42282103999997</v>
      </c>
      <c r="J256" s="36">
        <f>ROWDATA!F261</f>
        <v>363.42282103999997</v>
      </c>
      <c r="K256" s="36">
        <f>ROWDATA!G261</f>
        <v>584.34411621000004</v>
      </c>
      <c r="L256" s="36">
        <f>ROWDATA!H261</f>
        <v>978.62243651999995</v>
      </c>
      <c r="M256" s="36">
        <f>ROWDATA!H261</f>
        <v>978.62243651999995</v>
      </c>
    </row>
    <row r="257" spans="1:13" x14ac:dyDescent="0.2">
      <c r="A257" s="34">
        <f>ROWDATA!B262</f>
        <v>44181.42291666667</v>
      </c>
      <c r="B257" s="36">
        <f>ROWDATA!C262</f>
        <v>395.69317626999998</v>
      </c>
      <c r="C257" s="36">
        <f>ROWDATA!C262</f>
        <v>395.69317626999998</v>
      </c>
      <c r="D257" s="36">
        <f>ROWDATA!D262</f>
        <v>421.54595947000001</v>
      </c>
      <c r="E257" s="36">
        <f>ROWDATA!D262</f>
        <v>421.54595947000001</v>
      </c>
      <c r="F257" s="36">
        <f>ROWDATA!E262</f>
        <v>457.66296387</v>
      </c>
      <c r="G257" s="36">
        <f>ROWDATA!E262</f>
        <v>457.66296387</v>
      </c>
      <c r="H257" s="36">
        <f>ROWDATA!E262</f>
        <v>457.66296387</v>
      </c>
      <c r="I257" s="36">
        <f>ROWDATA!F262</f>
        <v>427.08953857</v>
      </c>
      <c r="J257" s="36">
        <f>ROWDATA!F262</f>
        <v>427.08953857</v>
      </c>
      <c r="K257" s="36">
        <f>ROWDATA!G262</f>
        <v>737.15454102000001</v>
      </c>
      <c r="L257" s="36">
        <f>ROWDATA!H262</f>
        <v>1013.94458008</v>
      </c>
      <c r="M257" s="36">
        <f>ROWDATA!H262</f>
        <v>1013.94458008</v>
      </c>
    </row>
    <row r="258" spans="1:13" x14ac:dyDescent="0.2">
      <c r="A258" s="34">
        <f>ROWDATA!B263</f>
        <v>44181.423611111109</v>
      </c>
      <c r="B258" s="36">
        <f>ROWDATA!C263</f>
        <v>419.67044067</v>
      </c>
      <c r="C258" s="36">
        <f>ROWDATA!C263</f>
        <v>419.67044067</v>
      </c>
      <c r="D258" s="36">
        <f>ROWDATA!D263</f>
        <v>424.63897704999999</v>
      </c>
      <c r="E258" s="36">
        <f>ROWDATA!D263</f>
        <v>424.63897704999999</v>
      </c>
      <c r="F258" s="36">
        <f>ROWDATA!E263</f>
        <v>410.39129638999998</v>
      </c>
      <c r="G258" s="36">
        <f>ROWDATA!E263</f>
        <v>410.39129638999998</v>
      </c>
      <c r="H258" s="36">
        <f>ROWDATA!E263</f>
        <v>410.39129638999998</v>
      </c>
      <c r="I258" s="36">
        <f>ROWDATA!F263</f>
        <v>741.04931640999996</v>
      </c>
      <c r="J258" s="36">
        <f>ROWDATA!F263</f>
        <v>741.04931640999996</v>
      </c>
      <c r="K258" s="36">
        <f>ROWDATA!G263</f>
        <v>897.31042479999996</v>
      </c>
      <c r="L258" s="36">
        <f>ROWDATA!H263</f>
        <v>862.87896728999999</v>
      </c>
      <c r="M258" s="36">
        <f>ROWDATA!H263</f>
        <v>862.87896728999999</v>
      </c>
    </row>
    <row r="259" spans="1:13" x14ac:dyDescent="0.2">
      <c r="A259" s="34">
        <f>ROWDATA!B264</f>
        <v>44181.424305555556</v>
      </c>
      <c r="B259" s="36">
        <f>ROWDATA!C264</f>
        <v>876.06970215000001</v>
      </c>
      <c r="C259" s="36">
        <f>ROWDATA!C264</f>
        <v>876.06970215000001</v>
      </c>
      <c r="D259" s="36">
        <f>ROWDATA!D264</f>
        <v>900.30688477000001</v>
      </c>
      <c r="E259" s="36">
        <f>ROWDATA!D264</f>
        <v>900.30688477000001</v>
      </c>
      <c r="F259" s="36">
        <f>ROWDATA!E264</f>
        <v>659.20074463000003</v>
      </c>
      <c r="G259" s="36">
        <f>ROWDATA!E264</f>
        <v>659.20074463000003</v>
      </c>
      <c r="H259" s="36">
        <f>ROWDATA!E264</f>
        <v>659.20074463000003</v>
      </c>
      <c r="I259" s="36">
        <f>ROWDATA!F264</f>
        <v>896.15875243999994</v>
      </c>
      <c r="J259" s="36">
        <f>ROWDATA!F264</f>
        <v>896.15875243999994</v>
      </c>
      <c r="K259" s="36">
        <f>ROWDATA!G264</f>
        <v>904.17572021000001</v>
      </c>
      <c r="L259" s="36">
        <f>ROWDATA!H264</f>
        <v>889.04223633000004</v>
      </c>
      <c r="M259" s="36">
        <f>ROWDATA!H264</f>
        <v>889.04223633000004</v>
      </c>
    </row>
    <row r="260" spans="1:13" x14ac:dyDescent="0.2">
      <c r="A260" s="34">
        <f>ROWDATA!B265</f>
        <v>44181.425000000003</v>
      </c>
      <c r="B260" s="36">
        <f>ROWDATA!C265</f>
        <v>969.18005371000004</v>
      </c>
      <c r="C260" s="36">
        <f>ROWDATA!C265</f>
        <v>969.18005371000004</v>
      </c>
      <c r="D260" s="36">
        <f>ROWDATA!D265</f>
        <v>998.09967041000004</v>
      </c>
      <c r="E260" s="36">
        <f>ROWDATA!D265</f>
        <v>998.09967041000004</v>
      </c>
      <c r="F260" s="36">
        <f>ROWDATA!E265</f>
        <v>899.59936522999999</v>
      </c>
      <c r="G260" s="36">
        <f>ROWDATA!E265</f>
        <v>899.59936522999999</v>
      </c>
      <c r="H260" s="36">
        <f>ROWDATA!E265</f>
        <v>899.59936522999999</v>
      </c>
      <c r="I260" s="36">
        <f>ROWDATA!F265</f>
        <v>876.94805908000001</v>
      </c>
      <c r="J260" s="36">
        <f>ROWDATA!F265</f>
        <v>876.94805908000001</v>
      </c>
      <c r="K260" s="36">
        <f>ROWDATA!G265</f>
        <v>886.13085937999995</v>
      </c>
      <c r="L260" s="36">
        <f>ROWDATA!H265</f>
        <v>719.16308593999997</v>
      </c>
      <c r="M260" s="36">
        <f>ROWDATA!H265</f>
        <v>719.16308593999997</v>
      </c>
    </row>
    <row r="261" spans="1:13" x14ac:dyDescent="0.2">
      <c r="A261" s="34">
        <f>ROWDATA!B266</f>
        <v>44181.425694444442</v>
      </c>
      <c r="B261" s="36">
        <f>ROWDATA!C266</f>
        <v>909.74523925999995</v>
      </c>
      <c r="C261" s="36">
        <f>ROWDATA!C266</f>
        <v>909.74523925999995</v>
      </c>
      <c r="D261" s="36">
        <f>ROWDATA!D266</f>
        <v>970.45764159999999</v>
      </c>
      <c r="E261" s="36">
        <f>ROWDATA!D266</f>
        <v>970.45764159999999</v>
      </c>
      <c r="F261" s="36">
        <f>ROWDATA!E266</f>
        <v>873.41284180000002</v>
      </c>
      <c r="G261" s="36">
        <f>ROWDATA!E266</f>
        <v>873.41284180000002</v>
      </c>
      <c r="H261" s="36">
        <f>ROWDATA!E266</f>
        <v>873.41284180000002</v>
      </c>
      <c r="I261" s="36">
        <f>ROWDATA!F266</f>
        <v>717.05523682</v>
      </c>
      <c r="J261" s="36">
        <f>ROWDATA!F266</f>
        <v>717.05523682</v>
      </c>
      <c r="K261" s="36">
        <f>ROWDATA!G266</f>
        <v>856.27667236000002</v>
      </c>
      <c r="L261" s="36">
        <f>ROWDATA!H266</f>
        <v>806.22839354999996</v>
      </c>
      <c r="M261" s="36">
        <f>ROWDATA!H266</f>
        <v>806.22839354999996</v>
      </c>
    </row>
    <row r="262" spans="1:13" x14ac:dyDescent="0.2">
      <c r="A262" s="34">
        <f>ROWDATA!B267</f>
        <v>44181.426388888889</v>
      </c>
      <c r="B262" s="36">
        <f>ROWDATA!C267</f>
        <v>945.14538574000005</v>
      </c>
      <c r="C262" s="36">
        <f>ROWDATA!C267</f>
        <v>945.14538574000005</v>
      </c>
      <c r="D262" s="36">
        <f>ROWDATA!D267</f>
        <v>955.35705566000001</v>
      </c>
      <c r="E262" s="36">
        <f>ROWDATA!D267</f>
        <v>955.35705566000001</v>
      </c>
      <c r="F262" s="36">
        <f>ROWDATA!E267</f>
        <v>868.81158446999996</v>
      </c>
      <c r="G262" s="36">
        <f>ROWDATA!E267</f>
        <v>868.81158446999996</v>
      </c>
      <c r="H262" s="36">
        <f>ROWDATA!E267</f>
        <v>868.81158446999996</v>
      </c>
      <c r="I262" s="36">
        <f>ROWDATA!F267</f>
        <v>832.22357178000004</v>
      </c>
      <c r="J262" s="36">
        <f>ROWDATA!F267</f>
        <v>832.22357178000004</v>
      </c>
      <c r="K262" s="36">
        <f>ROWDATA!G267</f>
        <v>782.08563231999995</v>
      </c>
      <c r="L262" s="36">
        <f>ROWDATA!H267</f>
        <v>651.47430420000001</v>
      </c>
      <c r="M262" s="36">
        <f>ROWDATA!H267</f>
        <v>651.47430420000001</v>
      </c>
    </row>
    <row r="263" spans="1:13" x14ac:dyDescent="0.2">
      <c r="A263" s="34">
        <f>ROWDATA!B268</f>
        <v>44181.427083333336</v>
      </c>
      <c r="B263" s="36">
        <f>ROWDATA!C268</f>
        <v>933.28076171999999</v>
      </c>
      <c r="C263" s="36">
        <f>ROWDATA!C268</f>
        <v>933.28076171999999</v>
      </c>
      <c r="D263" s="36">
        <f>ROWDATA!D268</f>
        <v>943.49023437999995</v>
      </c>
      <c r="E263" s="36">
        <f>ROWDATA!D268</f>
        <v>943.49023437999995</v>
      </c>
      <c r="F263" s="36">
        <f>ROWDATA!E268</f>
        <v>835.02825928000004</v>
      </c>
      <c r="G263" s="36">
        <f>ROWDATA!E268</f>
        <v>835.02825928000004</v>
      </c>
      <c r="H263" s="36">
        <f>ROWDATA!E268</f>
        <v>835.02825928000004</v>
      </c>
      <c r="I263" s="36">
        <f>ROWDATA!F268</f>
        <v>857.68817138999998</v>
      </c>
      <c r="J263" s="36">
        <f>ROWDATA!F268</f>
        <v>857.68817138999998</v>
      </c>
      <c r="K263" s="36">
        <f>ROWDATA!G268</f>
        <v>791.74633788999995</v>
      </c>
      <c r="L263" s="36">
        <f>ROWDATA!H268</f>
        <v>879.80511475000003</v>
      </c>
      <c r="M263" s="36">
        <f>ROWDATA!H268</f>
        <v>879.80511475000003</v>
      </c>
    </row>
    <row r="264" spans="1:13" x14ac:dyDescent="0.2">
      <c r="A264" s="34">
        <f>ROWDATA!B269</f>
        <v>44181.427777777775</v>
      </c>
      <c r="B264" s="36">
        <f>ROWDATA!C269</f>
        <v>926.88122558999999</v>
      </c>
      <c r="C264" s="36">
        <f>ROWDATA!C269</f>
        <v>926.88122558999999</v>
      </c>
      <c r="D264" s="36">
        <f>ROWDATA!D269</f>
        <v>938.27838135000002</v>
      </c>
      <c r="E264" s="36">
        <f>ROWDATA!D269</f>
        <v>938.27838135000002</v>
      </c>
      <c r="F264" s="36">
        <f>ROWDATA!E269</f>
        <v>842.22326659999999</v>
      </c>
      <c r="G264" s="36">
        <f>ROWDATA!E269</f>
        <v>842.22326659999999</v>
      </c>
      <c r="H264" s="36">
        <f>ROWDATA!E269</f>
        <v>842.22326659999999</v>
      </c>
      <c r="I264" s="36">
        <f>ROWDATA!F269</f>
        <v>841.42456055000002</v>
      </c>
      <c r="J264" s="36">
        <f>ROWDATA!F269</f>
        <v>841.42456055000002</v>
      </c>
      <c r="K264" s="36">
        <f>ROWDATA!G269</f>
        <v>767.46411133000004</v>
      </c>
      <c r="L264" s="36">
        <f>ROWDATA!H269</f>
        <v>888.64276123000002</v>
      </c>
      <c r="M264" s="36">
        <f>ROWDATA!H269</f>
        <v>888.64276123000002</v>
      </c>
    </row>
    <row r="265" spans="1:13" x14ac:dyDescent="0.2">
      <c r="A265" s="34">
        <f>ROWDATA!B270</f>
        <v>44181.428472222222</v>
      </c>
      <c r="B265" s="36">
        <f>ROWDATA!C270</f>
        <v>920.17523193</v>
      </c>
      <c r="C265" s="36">
        <f>ROWDATA!C270</f>
        <v>920.17523193</v>
      </c>
      <c r="D265" s="36">
        <f>ROWDATA!D270</f>
        <v>930.64978026999995</v>
      </c>
      <c r="E265" s="36">
        <f>ROWDATA!D270</f>
        <v>930.64978026999995</v>
      </c>
      <c r="F265" s="36">
        <f>ROWDATA!E270</f>
        <v>841.32775878999996</v>
      </c>
      <c r="G265" s="36">
        <f>ROWDATA!E270</f>
        <v>841.32775878999996</v>
      </c>
      <c r="H265" s="36">
        <f>ROWDATA!E270</f>
        <v>841.32775878999996</v>
      </c>
      <c r="I265" s="36">
        <f>ROWDATA!F270</f>
        <v>841.23004149999997</v>
      </c>
      <c r="J265" s="36">
        <f>ROWDATA!F270</f>
        <v>841.23004149999997</v>
      </c>
      <c r="K265" s="36">
        <f>ROWDATA!G270</f>
        <v>846.49438477000001</v>
      </c>
      <c r="L265" s="36">
        <f>ROWDATA!H270</f>
        <v>758.25170897999999</v>
      </c>
      <c r="M265" s="36">
        <f>ROWDATA!H270</f>
        <v>758.25170897999999</v>
      </c>
    </row>
    <row r="266" spans="1:13" x14ac:dyDescent="0.2">
      <c r="A266" s="34">
        <f>ROWDATA!B271</f>
        <v>44181.429166666669</v>
      </c>
      <c r="B266" s="36">
        <f>ROWDATA!C271</f>
        <v>917.37017821999996</v>
      </c>
      <c r="C266" s="36">
        <f>ROWDATA!C271</f>
        <v>917.37017821999996</v>
      </c>
      <c r="D266" s="36">
        <f>ROWDATA!D271</f>
        <v>928.49908446999996</v>
      </c>
      <c r="E266" s="36">
        <f>ROWDATA!D271</f>
        <v>928.49908446999996</v>
      </c>
      <c r="F266" s="36">
        <f>ROWDATA!E271</f>
        <v>838.53314208999996</v>
      </c>
      <c r="G266" s="36">
        <f>ROWDATA!E271</f>
        <v>838.53314208999996</v>
      </c>
      <c r="H266" s="36">
        <f>ROWDATA!E271</f>
        <v>838.53314208999996</v>
      </c>
      <c r="I266" s="36">
        <f>ROWDATA!F271</f>
        <v>839.98291015999996</v>
      </c>
      <c r="J266" s="36">
        <f>ROWDATA!F271</f>
        <v>839.98291015999996</v>
      </c>
      <c r="K266" s="36">
        <f>ROWDATA!G271</f>
        <v>841.83001708999996</v>
      </c>
      <c r="L266" s="36">
        <f>ROWDATA!H271</f>
        <v>856.12213135000002</v>
      </c>
      <c r="M266" s="36">
        <f>ROWDATA!H271</f>
        <v>856.12213135000002</v>
      </c>
    </row>
    <row r="267" spans="1:13" x14ac:dyDescent="0.2">
      <c r="A267" s="34">
        <f>ROWDATA!B272</f>
        <v>44181.429861111108</v>
      </c>
      <c r="B267" s="36">
        <f>ROWDATA!C272</f>
        <v>914.69439696999996</v>
      </c>
      <c r="C267" s="36">
        <f>ROWDATA!C272</f>
        <v>914.69439696999996</v>
      </c>
      <c r="D267" s="36">
        <f>ROWDATA!D272</f>
        <v>922.17309569999998</v>
      </c>
      <c r="E267" s="36">
        <f>ROWDATA!D272</f>
        <v>922.17309569999998</v>
      </c>
      <c r="F267" s="36">
        <f>ROWDATA!E272</f>
        <v>836.03161621000004</v>
      </c>
      <c r="G267" s="36">
        <f>ROWDATA!E272</f>
        <v>836.03161621000004</v>
      </c>
      <c r="H267" s="36">
        <f>ROWDATA!E272</f>
        <v>836.03161621000004</v>
      </c>
      <c r="I267" s="36">
        <f>ROWDATA!F272</f>
        <v>842.08874512</v>
      </c>
      <c r="J267" s="36">
        <f>ROWDATA!F272</f>
        <v>842.08874512</v>
      </c>
      <c r="K267" s="36">
        <f>ROWDATA!G272</f>
        <v>834.05633545000001</v>
      </c>
      <c r="L267" s="36">
        <f>ROWDATA!H272</f>
        <v>883.33349609000004</v>
      </c>
      <c r="M267" s="36">
        <f>ROWDATA!H272</f>
        <v>883.33349609000004</v>
      </c>
    </row>
    <row r="268" spans="1:13" x14ac:dyDescent="0.2">
      <c r="A268" s="34">
        <f>ROWDATA!B273</f>
        <v>44181.430555555555</v>
      </c>
      <c r="B268" s="36">
        <f>ROWDATA!C273</f>
        <v>911.85705566000001</v>
      </c>
      <c r="C268" s="36">
        <f>ROWDATA!C273</f>
        <v>911.85705566000001</v>
      </c>
      <c r="D268" s="36">
        <f>ROWDATA!D273</f>
        <v>920.06994628999996</v>
      </c>
      <c r="E268" s="36">
        <f>ROWDATA!D273</f>
        <v>920.06994628999996</v>
      </c>
      <c r="F268" s="36">
        <f>ROWDATA!E273</f>
        <v>838.67211913999995</v>
      </c>
      <c r="G268" s="36">
        <f>ROWDATA!E273</f>
        <v>838.67211913999995</v>
      </c>
      <c r="H268" s="36">
        <f>ROWDATA!E273</f>
        <v>838.67211913999995</v>
      </c>
      <c r="I268" s="36">
        <f>ROWDATA!F273</f>
        <v>844.37274170000001</v>
      </c>
      <c r="J268" s="36">
        <f>ROWDATA!F273</f>
        <v>844.37274170000001</v>
      </c>
      <c r="K268" s="36">
        <f>ROWDATA!G273</f>
        <v>843.01782227000001</v>
      </c>
      <c r="L268" s="36">
        <f>ROWDATA!H273</f>
        <v>733.64007568</v>
      </c>
      <c r="M268" s="36">
        <f>ROWDATA!H273</f>
        <v>733.64007568</v>
      </c>
    </row>
    <row r="269" spans="1:13" x14ac:dyDescent="0.2">
      <c r="A269" s="34">
        <f>ROWDATA!B274</f>
        <v>44181.431250000001</v>
      </c>
      <c r="B269" s="36">
        <f>ROWDATA!C274</f>
        <v>909.72900390999996</v>
      </c>
      <c r="C269" s="36">
        <f>ROWDATA!C274</f>
        <v>909.72900390999996</v>
      </c>
      <c r="D269" s="36">
        <f>ROWDATA!D274</f>
        <v>919.97570800999995</v>
      </c>
      <c r="E269" s="36">
        <f>ROWDATA!D274</f>
        <v>919.97570800999995</v>
      </c>
      <c r="F269" s="36">
        <f>ROWDATA!E274</f>
        <v>843.22717284999999</v>
      </c>
      <c r="G269" s="36">
        <f>ROWDATA!E274</f>
        <v>843.22717284999999</v>
      </c>
      <c r="H269" s="36">
        <f>ROWDATA!E274</f>
        <v>843.22717284999999</v>
      </c>
      <c r="I269" s="36">
        <f>ROWDATA!F274</f>
        <v>841.82946776999995</v>
      </c>
      <c r="J269" s="36">
        <f>ROWDATA!F274</f>
        <v>841.82946776999995</v>
      </c>
      <c r="K269" s="36">
        <f>ROWDATA!G274</f>
        <v>786.76745604999996</v>
      </c>
      <c r="L269" s="36">
        <f>ROWDATA!H274</f>
        <v>877.62481689000003</v>
      </c>
      <c r="M269" s="36">
        <f>ROWDATA!H274</f>
        <v>877.62481689000003</v>
      </c>
    </row>
    <row r="270" spans="1:13" x14ac:dyDescent="0.2">
      <c r="A270" s="34">
        <f>ROWDATA!B275</f>
        <v>44181.431944444441</v>
      </c>
      <c r="B270" s="36">
        <f>ROWDATA!C275</f>
        <v>905.97326659999999</v>
      </c>
      <c r="C270" s="36">
        <f>ROWDATA!C275</f>
        <v>905.97326659999999</v>
      </c>
      <c r="D270" s="36">
        <f>ROWDATA!D275</f>
        <v>916.27117920000001</v>
      </c>
      <c r="E270" s="36">
        <f>ROWDATA!D275</f>
        <v>916.27117920000001</v>
      </c>
      <c r="F270" s="36">
        <f>ROWDATA!E275</f>
        <v>838.00836182</v>
      </c>
      <c r="G270" s="36">
        <f>ROWDATA!E275</f>
        <v>838.00836182</v>
      </c>
      <c r="H270" s="36">
        <f>ROWDATA!E275</f>
        <v>838.00836182</v>
      </c>
      <c r="I270" s="36">
        <f>ROWDATA!F275</f>
        <v>829.22668456999997</v>
      </c>
      <c r="J270" s="36">
        <f>ROWDATA!F275</f>
        <v>829.22668456999997</v>
      </c>
      <c r="K270" s="36">
        <f>ROWDATA!G275</f>
        <v>842.59851074000005</v>
      </c>
      <c r="L270" s="36">
        <f>ROWDATA!H275</f>
        <v>880.22100829999999</v>
      </c>
      <c r="M270" s="36">
        <f>ROWDATA!H275</f>
        <v>880.22100829999999</v>
      </c>
    </row>
    <row r="271" spans="1:13" x14ac:dyDescent="0.2">
      <c r="A271" s="34">
        <f>ROWDATA!B276</f>
        <v>44181.432638888888</v>
      </c>
      <c r="B271" s="36">
        <f>ROWDATA!C276</f>
        <v>904.02264404000005</v>
      </c>
      <c r="C271" s="36">
        <f>ROWDATA!C276</f>
        <v>904.02264404000005</v>
      </c>
      <c r="D271" s="36">
        <f>ROWDATA!D276</f>
        <v>915.34478760000002</v>
      </c>
      <c r="E271" s="36">
        <f>ROWDATA!D276</f>
        <v>915.34478760000002</v>
      </c>
      <c r="F271" s="36">
        <f>ROWDATA!E276</f>
        <v>839.08905029000005</v>
      </c>
      <c r="G271" s="36">
        <f>ROWDATA!E276</f>
        <v>839.08905029000005</v>
      </c>
      <c r="H271" s="36">
        <f>ROWDATA!E276</f>
        <v>839.08905029000005</v>
      </c>
      <c r="I271" s="36">
        <f>ROWDATA!F276</f>
        <v>842.31555175999995</v>
      </c>
      <c r="J271" s="36">
        <f>ROWDATA!F276</f>
        <v>842.31555175999995</v>
      </c>
      <c r="K271" s="36">
        <f>ROWDATA!G276</f>
        <v>838.93017578000001</v>
      </c>
      <c r="L271" s="36">
        <f>ROWDATA!H276</f>
        <v>881.25305175999995</v>
      </c>
      <c r="M271" s="36">
        <f>ROWDATA!H276</f>
        <v>881.25305175999995</v>
      </c>
    </row>
    <row r="272" spans="1:13" x14ac:dyDescent="0.2">
      <c r="A272" s="34">
        <f>ROWDATA!B277</f>
        <v>44181.433333333334</v>
      </c>
      <c r="B272" s="36">
        <f>ROWDATA!C277</f>
        <v>898.60607909999999</v>
      </c>
      <c r="C272" s="36">
        <f>ROWDATA!C277</f>
        <v>898.60607909999999</v>
      </c>
      <c r="D272" s="36">
        <f>ROWDATA!D277</f>
        <v>912.23687743999994</v>
      </c>
      <c r="E272" s="36">
        <f>ROWDATA!D277</f>
        <v>912.23687743999994</v>
      </c>
      <c r="F272" s="36">
        <f>ROWDATA!E277</f>
        <v>837.82287598000005</v>
      </c>
      <c r="G272" s="36">
        <f>ROWDATA!E277</f>
        <v>837.82287598000005</v>
      </c>
      <c r="H272" s="36">
        <f>ROWDATA!E277</f>
        <v>837.82287598000005</v>
      </c>
      <c r="I272" s="36">
        <f>ROWDATA!F277</f>
        <v>839.93420409999999</v>
      </c>
      <c r="J272" s="36">
        <f>ROWDATA!F277</f>
        <v>839.93420409999999</v>
      </c>
      <c r="K272" s="36">
        <f>ROWDATA!G277</f>
        <v>843.00030518000005</v>
      </c>
      <c r="L272" s="36">
        <f>ROWDATA!H277</f>
        <v>878.75646973000005</v>
      </c>
      <c r="M272" s="36">
        <f>ROWDATA!H277</f>
        <v>878.75646973000005</v>
      </c>
    </row>
    <row r="273" spans="1:13" x14ac:dyDescent="0.2">
      <c r="A273" s="34">
        <f>ROWDATA!B278</f>
        <v>44181.434027777781</v>
      </c>
      <c r="B273" s="36">
        <f>ROWDATA!C278</f>
        <v>897.20367432</v>
      </c>
      <c r="C273" s="36">
        <f>ROWDATA!C278</f>
        <v>897.20367432</v>
      </c>
      <c r="D273" s="36">
        <f>ROWDATA!D278</f>
        <v>910.79272461000005</v>
      </c>
      <c r="E273" s="36">
        <f>ROWDATA!D278</f>
        <v>910.79272461000005</v>
      </c>
      <c r="F273" s="36">
        <f>ROWDATA!E278</f>
        <v>837.31347656000003</v>
      </c>
      <c r="G273" s="36">
        <f>ROWDATA!E278</f>
        <v>837.31347656000003</v>
      </c>
      <c r="H273" s="36">
        <f>ROWDATA!E278</f>
        <v>837.31347656000003</v>
      </c>
      <c r="I273" s="36">
        <f>ROWDATA!F278</f>
        <v>844.69689941000001</v>
      </c>
      <c r="J273" s="36">
        <f>ROWDATA!F278</f>
        <v>844.69689941000001</v>
      </c>
      <c r="K273" s="36">
        <f>ROWDATA!G278</f>
        <v>841.00891113</v>
      </c>
      <c r="L273" s="36">
        <f>ROWDATA!H278</f>
        <v>880.92016602000001</v>
      </c>
      <c r="M273" s="36">
        <f>ROWDATA!H278</f>
        <v>880.92016602000001</v>
      </c>
    </row>
    <row r="274" spans="1:13" x14ac:dyDescent="0.2">
      <c r="A274" s="34">
        <f>ROWDATA!B279</f>
        <v>44181.43472222222</v>
      </c>
      <c r="B274" s="36">
        <f>ROWDATA!C279</f>
        <v>895.17254638999998</v>
      </c>
      <c r="C274" s="36">
        <f>ROWDATA!C279</f>
        <v>895.17254638999998</v>
      </c>
      <c r="D274" s="36">
        <f>ROWDATA!D279</f>
        <v>908.86212158000001</v>
      </c>
      <c r="E274" s="36">
        <f>ROWDATA!D279</f>
        <v>908.86212158000001</v>
      </c>
      <c r="F274" s="36">
        <f>ROWDATA!E279</f>
        <v>835.70770263999998</v>
      </c>
      <c r="G274" s="36">
        <f>ROWDATA!E279</f>
        <v>835.70770263999998</v>
      </c>
      <c r="H274" s="36">
        <f>ROWDATA!E279</f>
        <v>835.70770263999998</v>
      </c>
      <c r="I274" s="36">
        <f>ROWDATA!F279</f>
        <v>842.00750731999995</v>
      </c>
      <c r="J274" s="36">
        <f>ROWDATA!F279</f>
        <v>842.00750731999995</v>
      </c>
      <c r="K274" s="36">
        <f>ROWDATA!G279</f>
        <v>842.19696045000001</v>
      </c>
      <c r="L274" s="36">
        <f>ROWDATA!H279</f>
        <v>881.63592529000005</v>
      </c>
      <c r="M274" s="36">
        <f>ROWDATA!H279</f>
        <v>881.63592529000005</v>
      </c>
    </row>
    <row r="275" spans="1:13" x14ac:dyDescent="0.2">
      <c r="A275" s="34">
        <f>ROWDATA!B280</f>
        <v>44181.435416666667</v>
      </c>
      <c r="B275" s="36">
        <f>ROWDATA!C280</f>
        <v>895.96252441000001</v>
      </c>
      <c r="C275" s="36">
        <f>ROWDATA!C280</f>
        <v>895.96252441000001</v>
      </c>
      <c r="D275" s="36">
        <f>ROWDATA!D280</f>
        <v>906.53887939000003</v>
      </c>
      <c r="E275" s="36">
        <f>ROWDATA!D280</f>
        <v>906.53887939000003</v>
      </c>
      <c r="F275" s="36">
        <f>ROWDATA!E280</f>
        <v>836.09350586000005</v>
      </c>
      <c r="G275" s="36">
        <f>ROWDATA!E280</f>
        <v>836.09350586000005</v>
      </c>
      <c r="H275" s="36">
        <f>ROWDATA!E280</f>
        <v>836.09350586000005</v>
      </c>
      <c r="I275" s="36">
        <f>ROWDATA!F280</f>
        <v>838.07122803000004</v>
      </c>
      <c r="J275" s="36">
        <f>ROWDATA!F280</f>
        <v>838.07122803000004</v>
      </c>
      <c r="K275" s="36">
        <f>ROWDATA!G280</f>
        <v>841.58532715000001</v>
      </c>
      <c r="L275" s="36">
        <f>ROWDATA!H280</f>
        <v>881.63592529000005</v>
      </c>
      <c r="M275" s="36">
        <f>ROWDATA!H280</f>
        <v>881.63592529000005</v>
      </c>
    </row>
    <row r="276" spans="1:13" x14ac:dyDescent="0.2">
      <c r="A276" s="34">
        <f>ROWDATA!B281</f>
        <v>44181.436111111114</v>
      </c>
      <c r="B276" s="36">
        <f>ROWDATA!C281</f>
        <v>895.01135253999996</v>
      </c>
      <c r="C276" s="36">
        <f>ROWDATA!C281</f>
        <v>895.01135253999996</v>
      </c>
      <c r="D276" s="36">
        <f>ROWDATA!D281</f>
        <v>912.12695312999995</v>
      </c>
      <c r="E276" s="36">
        <f>ROWDATA!D281</f>
        <v>912.12695312999995</v>
      </c>
      <c r="F276" s="36">
        <f>ROWDATA!E281</f>
        <v>841.46673583999996</v>
      </c>
      <c r="G276" s="36">
        <f>ROWDATA!E281</f>
        <v>841.46673583999996</v>
      </c>
      <c r="H276" s="36">
        <f>ROWDATA!E281</f>
        <v>841.46673583999996</v>
      </c>
      <c r="I276" s="36">
        <f>ROWDATA!F281</f>
        <v>841.44073486000002</v>
      </c>
      <c r="J276" s="36">
        <f>ROWDATA!F281</f>
        <v>841.44073486000002</v>
      </c>
      <c r="K276" s="36">
        <f>ROWDATA!G281</f>
        <v>842.61596680000002</v>
      </c>
      <c r="L276" s="36">
        <f>ROWDATA!H281</f>
        <v>881.68585204999999</v>
      </c>
      <c r="M276" s="36">
        <f>ROWDATA!H281</f>
        <v>881.68585204999999</v>
      </c>
    </row>
    <row r="277" spans="1:13" x14ac:dyDescent="0.2">
      <c r="A277" s="34">
        <f>ROWDATA!B282</f>
        <v>44181.436805555553</v>
      </c>
      <c r="B277" s="36">
        <f>ROWDATA!C282</f>
        <v>896.59094238</v>
      </c>
      <c r="C277" s="36">
        <f>ROWDATA!C282</f>
        <v>896.59094238</v>
      </c>
      <c r="D277" s="36">
        <f>ROWDATA!D282</f>
        <v>908.20257568</v>
      </c>
      <c r="E277" s="36">
        <f>ROWDATA!D282</f>
        <v>908.20257568</v>
      </c>
      <c r="F277" s="36">
        <f>ROWDATA!E282</f>
        <v>840.44769286999997</v>
      </c>
      <c r="G277" s="36">
        <f>ROWDATA!E282</f>
        <v>840.44769286999997</v>
      </c>
      <c r="H277" s="36">
        <f>ROWDATA!E282</f>
        <v>840.44769286999997</v>
      </c>
      <c r="I277" s="36">
        <f>ROWDATA!F282</f>
        <v>841.00354003999996</v>
      </c>
      <c r="J277" s="36">
        <f>ROWDATA!F282</f>
        <v>841.00354003999996</v>
      </c>
      <c r="K277" s="36">
        <f>ROWDATA!G282</f>
        <v>843.29711913999995</v>
      </c>
      <c r="L277" s="36">
        <f>ROWDATA!H282</f>
        <v>879.12268066000001</v>
      </c>
      <c r="M277" s="36">
        <f>ROWDATA!H282</f>
        <v>879.12268066000001</v>
      </c>
    </row>
    <row r="278" spans="1:13" x14ac:dyDescent="0.2">
      <c r="A278" s="34">
        <f>ROWDATA!B283</f>
        <v>44181.4375</v>
      </c>
      <c r="B278" s="36">
        <f>ROWDATA!C283</f>
        <v>893.56042479999996</v>
      </c>
      <c r="C278" s="36">
        <f>ROWDATA!C283</f>
        <v>893.56042479999996</v>
      </c>
      <c r="D278" s="36">
        <f>ROWDATA!D283</f>
        <v>903.87011718999997</v>
      </c>
      <c r="E278" s="36">
        <f>ROWDATA!D283</f>
        <v>903.87011718999997</v>
      </c>
      <c r="F278" s="36">
        <f>ROWDATA!E283</f>
        <v>840.60235595999995</v>
      </c>
      <c r="G278" s="36">
        <f>ROWDATA!E283</f>
        <v>840.60235595999995</v>
      </c>
      <c r="H278" s="36">
        <f>ROWDATA!E283</f>
        <v>840.60235595999995</v>
      </c>
      <c r="I278" s="36">
        <f>ROWDATA!F283</f>
        <v>843.28723145000004</v>
      </c>
      <c r="J278" s="36">
        <f>ROWDATA!F283</f>
        <v>843.28723145000004</v>
      </c>
      <c r="K278" s="36">
        <f>ROWDATA!G283</f>
        <v>840.81652831999997</v>
      </c>
      <c r="L278" s="36">
        <f>ROWDATA!H283</f>
        <v>876.72619628999996</v>
      </c>
      <c r="M278" s="36">
        <f>ROWDATA!H283</f>
        <v>876.72619628999996</v>
      </c>
    </row>
    <row r="279" spans="1:13" x14ac:dyDescent="0.2">
      <c r="A279" s="34">
        <f>ROWDATA!B284</f>
        <v>44181.438194444447</v>
      </c>
      <c r="B279" s="36">
        <f>ROWDATA!C284</f>
        <v>889.88494873000002</v>
      </c>
      <c r="C279" s="36">
        <f>ROWDATA!C284</f>
        <v>889.88494873000002</v>
      </c>
      <c r="D279" s="36">
        <f>ROWDATA!D284</f>
        <v>900.27557373000002</v>
      </c>
      <c r="E279" s="36">
        <f>ROWDATA!D284</f>
        <v>900.27557373000002</v>
      </c>
      <c r="F279" s="36">
        <f>ROWDATA!E284</f>
        <v>838.14703368999994</v>
      </c>
      <c r="G279" s="36">
        <f>ROWDATA!E284</f>
        <v>838.14703368999994</v>
      </c>
      <c r="H279" s="36">
        <f>ROWDATA!E284</f>
        <v>838.14703368999994</v>
      </c>
      <c r="I279" s="36">
        <f>ROWDATA!F284</f>
        <v>842.26684569999998</v>
      </c>
      <c r="J279" s="36">
        <f>ROWDATA!F284</f>
        <v>842.26684569999998</v>
      </c>
      <c r="K279" s="36">
        <f>ROWDATA!G284</f>
        <v>839.08728026999995</v>
      </c>
      <c r="L279" s="36">
        <f>ROWDATA!H284</f>
        <v>872.64849853999999</v>
      </c>
      <c r="M279" s="36">
        <f>ROWDATA!H284</f>
        <v>872.64849853999999</v>
      </c>
    </row>
    <row r="280" spans="1:13" x14ac:dyDescent="0.2">
      <c r="A280" s="34">
        <f>ROWDATA!B285</f>
        <v>44181.438888888886</v>
      </c>
      <c r="B280" s="36">
        <f>ROWDATA!C285</f>
        <v>891.22308350000003</v>
      </c>
      <c r="C280" s="36">
        <f>ROWDATA!C285</f>
        <v>891.22308350000003</v>
      </c>
      <c r="D280" s="36">
        <f>ROWDATA!D285</f>
        <v>897.74835204999999</v>
      </c>
      <c r="E280" s="36">
        <f>ROWDATA!D285</f>
        <v>897.74835204999999</v>
      </c>
      <c r="F280" s="36">
        <f>ROWDATA!E285</f>
        <v>844.35406493999994</v>
      </c>
      <c r="G280" s="36">
        <f>ROWDATA!E285</f>
        <v>844.35406493999994</v>
      </c>
      <c r="H280" s="36">
        <f>ROWDATA!E285</f>
        <v>844.35406493999994</v>
      </c>
      <c r="I280" s="36">
        <f>ROWDATA!F285</f>
        <v>845.02056885000002</v>
      </c>
      <c r="J280" s="36">
        <f>ROWDATA!F285</f>
        <v>845.02056885000002</v>
      </c>
      <c r="K280" s="36">
        <f>ROWDATA!G285</f>
        <v>840.5546875</v>
      </c>
      <c r="L280" s="36">
        <f>ROWDATA!H285</f>
        <v>872.81494140999996</v>
      </c>
      <c r="M280" s="36">
        <f>ROWDATA!H285</f>
        <v>872.81494140999996</v>
      </c>
    </row>
    <row r="281" spans="1:13" x14ac:dyDescent="0.2">
      <c r="A281" s="34">
        <f>ROWDATA!B286</f>
        <v>44181.439583333333</v>
      </c>
      <c r="B281" s="36">
        <f>ROWDATA!C286</f>
        <v>888.75653076000003</v>
      </c>
      <c r="C281" s="36">
        <f>ROWDATA!C286</f>
        <v>888.75653076000003</v>
      </c>
      <c r="D281" s="36">
        <f>ROWDATA!D286</f>
        <v>896.64935303000004</v>
      </c>
      <c r="E281" s="36">
        <f>ROWDATA!D286</f>
        <v>896.64935303000004</v>
      </c>
      <c r="F281" s="36">
        <f>ROWDATA!E286</f>
        <v>842.48577881000006</v>
      </c>
      <c r="G281" s="36">
        <f>ROWDATA!E286</f>
        <v>842.48577881000006</v>
      </c>
      <c r="H281" s="36">
        <f>ROWDATA!E286</f>
        <v>842.48577881000006</v>
      </c>
      <c r="I281" s="36">
        <f>ROWDATA!F286</f>
        <v>845.18273925999995</v>
      </c>
      <c r="J281" s="36">
        <f>ROWDATA!F286</f>
        <v>845.18273925999995</v>
      </c>
      <c r="K281" s="36">
        <f>ROWDATA!G286</f>
        <v>839.83856201000003</v>
      </c>
      <c r="L281" s="36">
        <f>ROWDATA!H286</f>
        <v>870.58465576000003</v>
      </c>
      <c r="M281" s="36">
        <f>ROWDATA!H286</f>
        <v>870.58465576000003</v>
      </c>
    </row>
    <row r="282" spans="1:13" x14ac:dyDescent="0.2">
      <c r="A282" s="34">
        <f>ROWDATA!B287</f>
        <v>44181.44027777778</v>
      </c>
      <c r="B282" s="36">
        <f>ROWDATA!C287</f>
        <v>886.46746826000003</v>
      </c>
      <c r="C282" s="36">
        <f>ROWDATA!C287</f>
        <v>886.46746826000003</v>
      </c>
      <c r="D282" s="36">
        <f>ROWDATA!D287</f>
        <v>896.71228026999995</v>
      </c>
      <c r="E282" s="36">
        <f>ROWDATA!D287</f>
        <v>896.71228026999995</v>
      </c>
      <c r="F282" s="36">
        <f>ROWDATA!E287</f>
        <v>840.95733643000005</v>
      </c>
      <c r="G282" s="36">
        <f>ROWDATA!E287</f>
        <v>840.95733643000005</v>
      </c>
      <c r="H282" s="36">
        <f>ROWDATA!E287</f>
        <v>840.95733643000005</v>
      </c>
      <c r="I282" s="36">
        <f>ROWDATA!F287</f>
        <v>842.33172606999995</v>
      </c>
      <c r="J282" s="36">
        <f>ROWDATA!F287</f>
        <v>842.33172606999995</v>
      </c>
      <c r="K282" s="36">
        <f>ROWDATA!G287</f>
        <v>842.98284911999997</v>
      </c>
      <c r="L282" s="36">
        <f>ROWDATA!H287</f>
        <v>868.62097168000003</v>
      </c>
      <c r="M282" s="36">
        <f>ROWDATA!H287</f>
        <v>868.62097168000003</v>
      </c>
    </row>
    <row r="283" spans="1:13" x14ac:dyDescent="0.2">
      <c r="A283" s="34">
        <f>ROWDATA!B288</f>
        <v>44181.440972222219</v>
      </c>
      <c r="B283" s="36">
        <f>ROWDATA!C288</f>
        <v>887.49914550999995</v>
      </c>
      <c r="C283" s="36">
        <f>ROWDATA!C288</f>
        <v>887.49914550999995</v>
      </c>
      <c r="D283" s="36">
        <f>ROWDATA!D288</f>
        <v>899.88311768000005</v>
      </c>
      <c r="E283" s="36">
        <f>ROWDATA!D288</f>
        <v>899.88311768000005</v>
      </c>
      <c r="F283" s="36">
        <f>ROWDATA!E288</f>
        <v>847.30334473000005</v>
      </c>
      <c r="G283" s="36">
        <f>ROWDATA!E288</f>
        <v>847.30334473000005</v>
      </c>
      <c r="H283" s="36">
        <f>ROWDATA!E288</f>
        <v>847.30334473000005</v>
      </c>
      <c r="I283" s="36">
        <f>ROWDATA!F288</f>
        <v>843.57885741999996</v>
      </c>
      <c r="J283" s="36">
        <f>ROWDATA!F288</f>
        <v>843.57885741999996</v>
      </c>
      <c r="K283" s="36">
        <f>ROWDATA!G288</f>
        <v>843.6640625</v>
      </c>
      <c r="L283" s="36">
        <f>ROWDATA!H288</f>
        <v>873.33099364999998</v>
      </c>
      <c r="M283" s="36">
        <f>ROWDATA!H288</f>
        <v>873.33099364999998</v>
      </c>
    </row>
    <row r="284" spans="1:13" x14ac:dyDescent="0.2">
      <c r="A284" s="34">
        <f>ROWDATA!B289</f>
        <v>44181.441666666666</v>
      </c>
      <c r="B284" s="36">
        <f>ROWDATA!C289</f>
        <v>896.63946533000001</v>
      </c>
      <c r="C284" s="36">
        <f>ROWDATA!C289</f>
        <v>896.63946533000001</v>
      </c>
      <c r="D284" s="36">
        <f>ROWDATA!D289</f>
        <v>899.08258057</v>
      </c>
      <c r="E284" s="36">
        <f>ROWDATA!D289</f>
        <v>899.08258057</v>
      </c>
      <c r="F284" s="36">
        <f>ROWDATA!E289</f>
        <v>844.02990723000005</v>
      </c>
      <c r="G284" s="36">
        <f>ROWDATA!E289</f>
        <v>844.02990723000005</v>
      </c>
      <c r="H284" s="36">
        <f>ROWDATA!E289</f>
        <v>844.02990723000005</v>
      </c>
      <c r="I284" s="36">
        <f>ROWDATA!F289</f>
        <v>847.59643555000002</v>
      </c>
      <c r="J284" s="36">
        <f>ROWDATA!F289</f>
        <v>847.59643555000002</v>
      </c>
      <c r="K284" s="36">
        <f>ROWDATA!G289</f>
        <v>845.44598388999998</v>
      </c>
      <c r="L284" s="36">
        <f>ROWDATA!H289</f>
        <v>871.73321533000001</v>
      </c>
      <c r="M284" s="36">
        <f>ROWDATA!H289</f>
        <v>871.73321533000001</v>
      </c>
    </row>
    <row r="285" spans="1:13" x14ac:dyDescent="0.2">
      <c r="A285" s="34">
        <f>ROWDATA!B290</f>
        <v>44181.442361111112</v>
      </c>
      <c r="B285" s="36">
        <f>ROWDATA!C290</f>
        <v>894.99505614999998</v>
      </c>
      <c r="C285" s="36">
        <f>ROWDATA!C290</f>
        <v>894.99505614999998</v>
      </c>
      <c r="D285" s="36">
        <f>ROWDATA!D290</f>
        <v>899.22381591999999</v>
      </c>
      <c r="E285" s="36">
        <f>ROWDATA!D290</f>
        <v>899.22381591999999</v>
      </c>
      <c r="F285" s="36">
        <f>ROWDATA!E290</f>
        <v>849.61938477000001</v>
      </c>
      <c r="G285" s="36">
        <f>ROWDATA!E290</f>
        <v>849.61938477000001</v>
      </c>
      <c r="H285" s="36">
        <f>ROWDATA!E290</f>
        <v>849.61938477000001</v>
      </c>
      <c r="I285" s="36">
        <f>ROWDATA!F290</f>
        <v>848.53582763999998</v>
      </c>
      <c r="J285" s="36">
        <f>ROWDATA!F290</f>
        <v>848.53582763999998</v>
      </c>
      <c r="K285" s="36">
        <f>ROWDATA!G290</f>
        <v>840.31024170000001</v>
      </c>
      <c r="L285" s="36">
        <f>ROWDATA!H290</f>
        <v>874.16296387</v>
      </c>
      <c r="M285" s="36">
        <f>ROWDATA!H290</f>
        <v>874.16296387</v>
      </c>
    </row>
    <row r="286" spans="1:13" x14ac:dyDescent="0.2">
      <c r="A286" s="34">
        <f>ROWDATA!B291</f>
        <v>44181.443055555559</v>
      </c>
      <c r="B286" s="36">
        <f>ROWDATA!C291</f>
        <v>893.41516113</v>
      </c>
      <c r="C286" s="36">
        <f>ROWDATA!C291</f>
        <v>893.41516113</v>
      </c>
      <c r="D286" s="36">
        <f>ROWDATA!D291</f>
        <v>897.43426513999998</v>
      </c>
      <c r="E286" s="36">
        <f>ROWDATA!D291</f>
        <v>897.43426513999998</v>
      </c>
      <c r="F286" s="36">
        <f>ROWDATA!E291</f>
        <v>845.52777100000003</v>
      </c>
      <c r="G286" s="36">
        <f>ROWDATA!E291</f>
        <v>845.52777100000003</v>
      </c>
      <c r="H286" s="36">
        <f>ROWDATA!E291</f>
        <v>845.52777100000003</v>
      </c>
      <c r="I286" s="36">
        <f>ROWDATA!F291</f>
        <v>846.34899901999995</v>
      </c>
      <c r="J286" s="36">
        <f>ROWDATA!F291</f>
        <v>846.34899901999995</v>
      </c>
      <c r="K286" s="36">
        <f>ROWDATA!G291</f>
        <v>848.36334228999999</v>
      </c>
      <c r="L286" s="36">
        <f>ROWDATA!H291</f>
        <v>877.99102783000001</v>
      </c>
      <c r="M286" s="36">
        <f>ROWDATA!H291</f>
        <v>877.99102783000001</v>
      </c>
    </row>
    <row r="287" spans="1:13" x14ac:dyDescent="0.2">
      <c r="A287" s="34">
        <f>ROWDATA!B292</f>
        <v>44181.443749999999</v>
      </c>
      <c r="B287" s="36">
        <f>ROWDATA!C292</f>
        <v>894.70507812999995</v>
      </c>
      <c r="C287" s="36">
        <f>ROWDATA!C292</f>
        <v>894.70507812999995</v>
      </c>
      <c r="D287" s="36">
        <f>ROWDATA!D292</f>
        <v>896.11596680000002</v>
      </c>
      <c r="E287" s="36">
        <f>ROWDATA!D292</f>
        <v>896.11596680000002</v>
      </c>
      <c r="F287" s="36">
        <f>ROWDATA!E292</f>
        <v>845.40399170000001</v>
      </c>
      <c r="G287" s="36">
        <f>ROWDATA!E292</f>
        <v>845.40399170000001</v>
      </c>
      <c r="H287" s="36">
        <f>ROWDATA!E292</f>
        <v>845.40399170000001</v>
      </c>
      <c r="I287" s="36">
        <f>ROWDATA!F292</f>
        <v>845.97637939000003</v>
      </c>
      <c r="J287" s="36">
        <f>ROWDATA!F292</f>
        <v>845.97637939000003</v>
      </c>
      <c r="K287" s="36">
        <f>ROWDATA!G292</f>
        <v>848.93975829999999</v>
      </c>
      <c r="L287" s="36">
        <f>ROWDATA!H292</f>
        <v>877.69140625</v>
      </c>
      <c r="M287" s="36">
        <f>ROWDATA!H292</f>
        <v>877.69140625</v>
      </c>
    </row>
    <row r="288" spans="1:13" x14ac:dyDescent="0.2">
      <c r="A288" s="34">
        <f>ROWDATA!B293</f>
        <v>44181.444444444445</v>
      </c>
      <c r="B288" s="36">
        <f>ROWDATA!C293</f>
        <v>886.04821776999995</v>
      </c>
      <c r="C288" s="36">
        <f>ROWDATA!C293</f>
        <v>886.04821776999995</v>
      </c>
      <c r="D288" s="36">
        <f>ROWDATA!D293</f>
        <v>898.50164795000001</v>
      </c>
      <c r="E288" s="36">
        <f>ROWDATA!D293</f>
        <v>898.50164795000001</v>
      </c>
      <c r="F288" s="36">
        <f>ROWDATA!E293</f>
        <v>845.62023925999995</v>
      </c>
      <c r="G288" s="36">
        <f>ROWDATA!E293</f>
        <v>845.62023925999995</v>
      </c>
      <c r="H288" s="36">
        <f>ROWDATA!E293</f>
        <v>845.62023925999995</v>
      </c>
      <c r="I288" s="36">
        <f>ROWDATA!F293</f>
        <v>845.39312743999994</v>
      </c>
      <c r="J288" s="36">
        <f>ROWDATA!F293</f>
        <v>845.39312743999994</v>
      </c>
      <c r="K288" s="36">
        <f>ROWDATA!G293</f>
        <v>847.80432128999996</v>
      </c>
      <c r="L288" s="36">
        <f>ROWDATA!H293</f>
        <v>878.57360840000001</v>
      </c>
      <c r="M288" s="36">
        <f>ROWDATA!H293</f>
        <v>878.57360840000001</v>
      </c>
    </row>
    <row r="289" spans="1:13" x14ac:dyDescent="0.2">
      <c r="A289" s="34">
        <f>ROWDATA!B294</f>
        <v>44181.445138888892</v>
      </c>
      <c r="B289" s="36">
        <f>ROWDATA!C294</f>
        <v>883.67864989999998</v>
      </c>
      <c r="C289" s="36">
        <f>ROWDATA!C294</f>
        <v>883.67864989999998</v>
      </c>
      <c r="D289" s="36">
        <f>ROWDATA!D294</f>
        <v>896.58673095999995</v>
      </c>
      <c r="E289" s="36">
        <f>ROWDATA!D294</f>
        <v>896.58673095999995</v>
      </c>
      <c r="F289" s="36">
        <f>ROWDATA!E294</f>
        <v>851.99707031000003</v>
      </c>
      <c r="G289" s="36">
        <f>ROWDATA!E294</f>
        <v>851.99707031000003</v>
      </c>
      <c r="H289" s="36">
        <f>ROWDATA!E294</f>
        <v>851.99707031000003</v>
      </c>
      <c r="I289" s="36">
        <f>ROWDATA!F294</f>
        <v>781.24298095999995</v>
      </c>
      <c r="J289" s="36">
        <f>ROWDATA!F294</f>
        <v>781.24298095999995</v>
      </c>
      <c r="K289" s="36">
        <f>ROWDATA!G294</f>
        <v>852.43347168000003</v>
      </c>
      <c r="L289" s="36">
        <f>ROWDATA!H294</f>
        <v>879.05609131000006</v>
      </c>
      <c r="M289" s="36">
        <f>ROWDATA!H294</f>
        <v>879.05609131000006</v>
      </c>
    </row>
    <row r="290" spans="1:13" x14ac:dyDescent="0.2">
      <c r="A290" s="34">
        <f>ROWDATA!B295</f>
        <v>44181.445833333331</v>
      </c>
      <c r="B290" s="36">
        <f>ROWDATA!C295</f>
        <v>889.46600341999999</v>
      </c>
      <c r="C290" s="36">
        <f>ROWDATA!C295</f>
        <v>889.46600341999999</v>
      </c>
      <c r="D290" s="36">
        <f>ROWDATA!D295</f>
        <v>894.07519531000003</v>
      </c>
      <c r="E290" s="36">
        <f>ROWDATA!D295</f>
        <v>894.07519531000003</v>
      </c>
      <c r="F290" s="36">
        <f>ROWDATA!E295</f>
        <v>845.29608154000005</v>
      </c>
      <c r="G290" s="36">
        <f>ROWDATA!E295</f>
        <v>845.29608154000005</v>
      </c>
      <c r="H290" s="36">
        <f>ROWDATA!E295</f>
        <v>845.29608154000005</v>
      </c>
      <c r="I290" s="36">
        <f>ROWDATA!F295</f>
        <v>828.59503173999997</v>
      </c>
      <c r="J290" s="36">
        <f>ROWDATA!F295</f>
        <v>828.59503173999997</v>
      </c>
      <c r="K290" s="36">
        <f>ROWDATA!G295</f>
        <v>850.28491211000005</v>
      </c>
      <c r="L290" s="36">
        <f>ROWDATA!H295</f>
        <v>878.97283935999997</v>
      </c>
      <c r="M290" s="36">
        <f>ROWDATA!H295</f>
        <v>878.97283935999997</v>
      </c>
    </row>
    <row r="291" spans="1:13" x14ac:dyDescent="0.2">
      <c r="A291" s="34">
        <f>ROWDATA!B296</f>
        <v>44181.446527777778</v>
      </c>
      <c r="B291" s="36">
        <f>ROWDATA!C296</f>
        <v>883.56591796999999</v>
      </c>
      <c r="C291" s="36">
        <f>ROWDATA!C296</f>
        <v>883.56591796999999</v>
      </c>
      <c r="D291" s="36">
        <f>ROWDATA!D296</f>
        <v>894.20074463000003</v>
      </c>
      <c r="E291" s="36">
        <f>ROWDATA!D296</f>
        <v>894.20074463000003</v>
      </c>
      <c r="F291" s="36">
        <f>ROWDATA!E296</f>
        <v>830.34967041000004</v>
      </c>
      <c r="G291" s="36">
        <f>ROWDATA!E296</f>
        <v>830.34967041000004</v>
      </c>
      <c r="H291" s="36">
        <f>ROWDATA!E296</f>
        <v>830.34967041000004</v>
      </c>
      <c r="I291" s="36">
        <f>ROWDATA!F296</f>
        <v>846.00891113</v>
      </c>
      <c r="J291" s="36">
        <f>ROWDATA!F296</f>
        <v>846.00891113</v>
      </c>
      <c r="K291" s="36">
        <f>ROWDATA!G296</f>
        <v>853.00988770000004</v>
      </c>
      <c r="L291" s="36">
        <f>ROWDATA!H296</f>
        <v>864.69311522999999</v>
      </c>
      <c r="M291" s="36">
        <f>ROWDATA!H296</f>
        <v>864.69311522999999</v>
      </c>
    </row>
    <row r="292" spans="1:13" x14ac:dyDescent="0.2">
      <c r="A292" s="34">
        <f>ROWDATA!B297</f>
        <v>44181.447222222225</v>
      </c>
      <c r="B292" s="36">
        <f>ROWDATA!C297</f>
        <v>888.86926270000004</v>
      </c>
      <c r="C292" s="36">
        <f>ROWDATA!C297</f>
        <v>888.86926270000004</v>
      </c>
      <c r="D292" s="36">
        <f>ROWDATA!D297</f>
        <v>907.35504149999997</v>
      </c>
      <c r="E292" s="36">
        <f>ROWDATA!D297</f>
        <v>907.35504149999997</v>
      </c>
      <c r="F292" s="36">
        <f>ROWDATA!E297</f>
        <v>851.00885010000002</v>
      </c>
      <c r="G292" s="36">
        <f>ROWDATA!E297</f>
        <v>851.00885010000002</v>
      </c>
      <c r="H292" s="36">
        <f>ROWDATA!E297</f>
        <v>851.00885010000002</v>
      </c>
      <c r="I292" s="36">
        <f>ROWDATA!F297</f>
        <v>852.66638183999999</v>
      </c>
      <c r="J292" s="36">
        <f>ROWDATA!F297</f>
        <v>852.66638183999999</v>
      </c>
      <c r="K292" s="36">
        <f>ROWDATA!G297</f>
        <v>859.94506836000005</v>
      </c>
      <c r="L292" s="36">
        <f>ROWDATA!H297</f>
        <v>896.81481933999999</v>
      </c>
      <c r="M292" s="36">
        <f>ROWDATA!H297</f>
        <v>896.81481933999999</v>
      </c>
    </row>
    <row r="293" spans="1:13" x14ac:dyDescent="0.2">
      <c r="A293" s="34">
        <f>ROWDATA!B298</f>
        <v>44181.447916666664</v>
      </c>
      <c r="B293" s="36">
        <f>ROWDATA!C298</f>
        <v>892.88348388999998</v>
      </c>
      <c r="C293" s="36">
        <f>ROWDATA!C298</f>
        <v>892.88348388999998</v>
      </c>
      <c r="D293" s="36">
        <f>ROWDATA!D298</f>
        <v>910.51019286999997</v>
      </c>
      <c r="E293" s="36">
        <f>ROWDATA!D298</f>
        <v>910.51019286999997</v>
      </c>
      <c r="F293" s="36">
        <f>ROWDATA!E298</f>
        <v>847.84381103999999</v>
      </c>
      <c r="G293" s="36">
        <f>ROWDATA!E298</f>
        <v>847.84381103999999</v>
      </c>
      <c r="H293" s="36">
        <f>ROWDATA!E298</f>
        <v>847.84381103999999</v>
      </c>
      <c r="I293" s="36">
        <f>ROWDATA!F298</f>
        <v>854.36737060999997</v>
      </c>
      <c r="J293" s="36">
        <f>ROWDATA!F298</f>
        <v>854.36737060999997</v>
      </c>
      <c r="K293" s="36">
        <f>ROWDATA!G298</f>
        <v>856.06719970999995</v>
      </c>
      <c r="L293" s="36">
        <f>ROWDATA!H298</f>
        <v>858.91809081999997</v>
      </c>
      <c r="M293" s="36">
        <f>ROWDATA!H298</f>
        <v>858.91809081999997</v>
      </c>
    </row>
    <row r="294" spans="1:13" x14ac:dyDescent="0.2">
      <c r="A294" s="34">
        <f>ROWDATA!B299</f>
        <v>44181.448611111111</v>
      </c>
      <c r="B294" s="36">
        <f>ROWDATA!C299</f>
        <v>898.52557373000002</v>
      </c>
      <c r="C294" s="36">
        <f>ROWDATA!C299</f>
        <v>898.52557373000002</v>
      </c>
      <c r="D294" s="36">
        <f>ROWDATA!D299</f>
        <v>909.83526611000002</v>
      </c>
      <c r="E294" s="36">
        <f>ROWDATA!D299</f>
        <v>909.83526611000002</v>
      </c>
      <c r="F294" s="36">
        <f>ROWDATA!E299</f>
        <v>849.92816161999997</v>
      </c>
      <c r="G294" s="36">
        <f>ROWDATA!E299</f>
        <v>849.92816161999997</v>
      </c>
      <c r="H294" s="36">
        <f>ROWDATA!E299</f>
        <v>849.92816161999997</v>
      </c>
      <c r="I294" s="36">
        <f>ROWDATA!F299</f>
        <v>853.71954345999995</v>
      </c>
      <c r="J294" s="36">
        <f>ROWDATA!F299</f>
        <v>853.71954345999995</v>
      </c>
      <c r="K294" s="36">
        <f>ROWDATA!G299</f>
        <v>860.60906981999995</v>
      </c>
      <c r="L294" s="36">
        <f>ROWDATA!H299</f>
        <v>826.79803466999999</v>
      </c>
      <c r="M294" s="36">
        <f>ROWDATA!H299</f>
        <v>826.79803466999999</v>
      </c>
    </row>
    <row r="295" spans="1:13" x14ac:dyDescent="0.2">
      <c r="A295" s="34">
        <f>ROWDATA!B300</f>
        <v>44181.449305555558</v>
      </c>
      <c r="B295" s="36">
        <f>ROWDATA!C300</f>
        <v>894.70507812999995</v>
      </c>
      <c r="C295" s="36">
        <f>ROWDATA!C300</f>
        <v>894.70507812999995</v>
      </c>
      <c r="D295" s="36">
        <f>ROWDATA!D300</f>
        <v>913.06872558999999</v>
      </c>
      <c r="E295" s="36">
        <f>ROWDATA!D300</f>
        <v>913.06872558999999</v>
      </c>
      <c r="F295" s="36">
        <f>ROWDATA!E300</f>
        <v>853.46417236000002</v>
      </c>
      <c r="G295" s="36">
        <f>ROWDATA!E300</f>
        <v>853.46417236000002</v>
      </c>
      <c r="H295" s="36">
        <f>ROWDATA!E300</f>
        <v>853.46417236000002</v>
      </c>
      <c r="I295" s="36">
        <f>ROWDATA!F300</f>
        <v>857.12133788999995</v>
      </c>
      <c r="J295" s="36">
        <f>ROWDATA!F300</f>
        <v>857.12133788999995</v>
      </c>
      <c r="K295" s="36">
        <f>ROWDATA!G300</f>
        <v>858.58270263999998</v>
      </c>
      <c r="L295" s="36">
        <f>ROWDATA!H300</f>
        <v>882.68432616999996</v>
      </c>
      <c r="M295" s="36">
        <f>ROWDATA!H300</f>
        <v>882.68432616999996</v>
      </c>
    </row>
    <row r="296" spans="1:13" x14ac:dyDescent="0.2">
      <c r="A296" s="34">
        <f>ROWDATA!B301</f>
        <v>44181.45</v>
      </c>
      <c r="B296" s="36">
        <f>ROWDATA!C301</f>
        <v>899.97619628999996</v>
      </c>
      <c r="C296" s="36">
        <f>ROWDATA!C301</f>
        <v>899.97619628999996</v>
      </c>
      <c r="D296" s="36">
        <f>ROWDATA!D301</f>
        <v>913.00610352000001</v>
      </c>
      <c r="E296" s="36">
        <f>ROWDATA!D301</f>
        <v>913.00610352000001</v>
      </c>
      <c r="F296" s="36">
        <f>ROWDATA!E301</f>
        <v>857.77178954999999</v>
      </c>
      <c r="G296" s="36">
        <f>ROWDATA!E301</f>
        <v>857.77178954999999</v>
      </c>
      <c r="H296" s="36">
        <f>ROWDATA!E301</f>
        <v>857.77178954999999</v>
      </c>
      <c r="I296" s="36">
        <f>ROWDATA!F301</f>
        <v>858.66009521000001</v>
      </c>
      <c r="J296" s="36">
        <f>ROWDATA!F301</f>
        <v>858.66009521000001</v>
      </c>
      <c r="K296" s="36">
        <f>ROWDATA!G301</f>
        <v>860.24212646000001</v>
      </c>
      <c r="L296" s="36">
        <f>ROWDATA!H301</f>
        <v>885.99633788999995</v>
      </c>
      <c r="M296" s="36">
        <f>ROWDATA!H301</f>
        <v>885.99633788999995</v>
      </c>
    </row>
    <row r="297" spans="1:13" x14ac:dyDescent="0.2">
      <c r="A297" s="34">
        <f>ROWDATA!B302</f>
        <v>44181.450694444444</v>
      </c>
      <c r="B297" s="36">
        <f>ROWDATA!C302</f>
        <v>908.35906981999995</v>
      </c>
      <c r="C297" s="36">
        <f>ROWDATA!C302</f>
        <v>908.35906981999995</v>
      </c>
      <c r="D297" s="36">
        <f>ROWDATA!D302</f>
        <v>910.27471923999997</v>
      </c>
      <c r="E297" s="36">
        <f>ROWDATA!D302</f>
        <v>910.27471923999997</v>
      </c>
      <c r="F297" s="36">
        <f>ROWDATA!E302</f>
        <v>861.83258057</v>
      </c>
      <c r="G297" s="36">
        <f>ROWDATA!E302</f>
        <v>861.83258057</v>
      </c>
      <c r="H297" s="36">
        <f>ROWDATA!E302</f>
        <v>861.83258057</v>
      </c>
      <c r="I297" s="36">
        <f>ROWDATA!F302</f>
        <v>861.17089843999997</v>
      </c>
      <c r="J297" s="36">
        <f>ROWDATA!F302</f>
        <v>861.17089843999997</v>
      </c>
      <c r="K297" s="36">
        <f>ROWDATA!G302</f>
        <v>859.15911864999998</v>
      </c>
      <c r="L297" s="36">
        <f>ROWDATA!H302</f>
        <v>890.90631103999999</v>
      </c>
      <c r="M297" s="36">
        <f>ROWDATA!H302</f>
        <v>890.90631103999999</v>
      </c>
    </row>
    <row r="298" spans="1:13" x14ac:dyDescent="0.2">
      <c r="A298" s="34">
        <f>ROWDATA!B303</f>
        <v>44181.451388888891</v>
      </c>
      <c r="B298" s="36">
        <f>ROWDATA!C303</f>
        <v>903.23272704999999</v>
      </c>
      <c r="C298" s="36">
        <f>ROWDATA!C303</f>
        <v>903.23272704999999</v>
      </c>
      <c r="D298" s="36">
        <f>ROWDATA!D303</f>
        <v>906.97827147999999</v>
      </c>
      <c r="E298" s="36">
        <f>ROWDATA!D303</f>
        <v>906.97827147999999</v>
      </c>
      <c r="F298" s="36">
        <f>ROWDATA!E303</f>
        <v>864.21057128999996</v>
      </c>
      <c r="G298" s="36">
        <f>ROWDATA!E303</f>
        <v>864.21057128999996</v>
      </c>
      <c r="H298" s="36">
        <f>ROWDATA!E303</f>
        <v>864.21057128999996</v>
      </c>
      <c r="I298" s="36">
        <f>ROWDATA!F303</f>
        <v>860.61993408000001</v>
      </c>
      <c r="J298" s="36">
        <f>ROWDATA!F303</f>
        <v>860.61993408000001</v>
      </c>
      <c r="K298" s="36">
        <f>ROWDATA!G303</f>
        <v>859.03662109000004</v>
      </c>
      <c r="L298" s="36">
        <f>ROWDATA!H303</f>
        <v>889.84100341999999</v>
      </c>
      <c r="M298" s="36">
        <f>ROWDATA!H303</f>
        <v>889.84100341999999</v>
      </c>
    </row>
    <row r="299" spans="1:13" x14ac:dyDescent="0.2">
      <c r="A299" s="34">
        <f>ROWDATA!B304</f>
        <v>44181.45208333333</v>
      </c>
      <c r="B299" s="36">
        <f>ROWDATA!C304</f>
        <v>900.66937256000006</v>
      </c>
      <c r="C299" s="36">
        <f>ROWDATA!C304</f>
        <v>900.66937256000006</v>
      </c>
      <c r="D299" s="36">
        <f>ROWDATA!D304</f>
        <v>906.19342041000004</v>
      </c>
      <c r="E299" s="36">
        <f>ROWDATA!D304</f>
        <v>906.19342041000004</v>
      </c>
      <c r="F299" s="36">
        <f>ROWDATA!E304</f>
        <v>866.60363770000004</v>
      </c>
      <c r="G299" s="36">
        <f>ROWDATA!E304</f>
        <v>866.60363770000004</v>
      </c>
      <c r="H299" s="36">
        <f>ROWDATA!E304</f>
        <v>866.60363770000004</v>
      </c>
      <c r="I299" s="36">
        <f>ROWDATA!F304</f>
        <v>861.31640625</v>
      </c>
      <c r="J299" s="36">
        <f>ROWDATA!F304</f>
        <v>861.31640625</v>
      </c>
      <c r="K299" s="36">
        <f>ROWDATA!G304</f>
        <v>867.00238036999997</v>
      </c>
      <c r="L299" s="36">
        <f>ROWDATA!H304</f>
        <v>887.57739258000004</v>
      </c>
      <c r="M299" s="36">
        <f>ROWDATA!H304</f>
        <v>887.57739258000004</v>
      </c>
    </row>
    <row r="300" spans="1:13" x14ac:dyDescent="0.2">
      <c r="A300" s="34">
        <f>ROWDATA!B305</f>
        <v>44181.452777777777</v>
      </c>
      <c r="B300" s="36">
        <f>ROWDATA!C305</f>
        <v>898.58978271000001</v>
      </c>
      <c r="C300" s="36">
        <f>ROWDATA!C305</f>
        <v>898.58978271000001</v>
      </c>
      <c r="D300" s="36">
        <f>ROWDATA!D305</f>
        <v>904.13696288999995</v>
      </c>
      <c r="E300" s="36">
        <f>ROWDATA!D305</f>
        <v>904.13696288999995</v>
      </c>
      <c r="F300" s="36">
        <f>ROWDATA!E305</f>
        <v>864.828125</v>
      </c>
      <c r="G300" s="36">
        <f>ROWDATA!E305</f>
        <v>864.828125</v>
      </c>
      <c r="H300" s="36">
        <f>ROWDATA!E305</f>
        <v>864.828125</v>
      </c>
      <c r="I300" s="36">
        <f>ROWDATA!F305</f>
        <v>862.80676270000004</v>
      </c>
      <c r="J300" s="36">
        <f>ROWDATA!F305</f>
        <v>862.80676270000004</v>
      </c>
      <c r="K300" s="36">
        <f>ROWDATA!G305</f>
        <v>864.87127685999997</v>
      </c>
      <c r="L300" s="36">
        <f>ROWDATA!H305</f>
        <v>887.61096191000001</v>
      </c>
      <c r="M300" s="36">
        <f>ROWDATA!H305</f>
        <v>887.61096191000001</v>
      </c>
    </row>
    <row r="301" spans="1:13" x14ac:dyDescent="0.2">
      <c r="A301" s="34">
        <f>ROWDATA!B306</f>
        <v>44181.453472222223</v>
      </c>
      <c r="B301" s="36">
        <f>ROWDATA!C306</f>
        <v>893.38293456999997</v>
      </c>
      <c r="C301" s="36">
        <f>ROWDATA!C306</f>
        <v>893.38293456999997</v>
      </c>
      <c r="D301" s="36">
        <f>ROWDATA!D306</f>
        <v>903.82312012</v>
      </c>
      <c r="E301" s="36">
        <f>ROWDATA!D306</f>
        <v>903.82312012</v>
      </c>
      <c r="F301" s="36">
        <f>ROWDATA!E306</f>
        <v>865.36859131000006</v>
      </c>
      <c r="G301" s="36">
        <f>ROWDATA!E306</f>
        <v>865.36859131000006</v>
      </c>
      <c r="H301" s="36">
        <f>ROWDATA!E306</f>
        <v>865.36859131000006</v>
      </c>
      <c r="I301" s="36">
        <f>ROWDATA!F306</f>
        <v>870.76031493999994</v>
      </c>
      <c r="J301" s="36">
        <f>ROWDATA!F306</f>
        <v>870.76031493999994</v>
      </c>
      <c r="K301" s="36">
        <f>ROWDATA!G306</f>
        <v>867.21215819999998</v>
      </c>
      <c r="L301" s="36">
        <f>ROWDATA!H306</f>
        <v>890.40692138999998</v>
      </c>
      <c r="M301" s="36">
        <f>ROWDATA!H306</f>
        <v>890.40692138999998</v>
      </c>
    </row>
    <row r="302" spans="1:13" x14ac:dyDescent="0.2">
      <c r="A302" s="34">
        <f>ROWDATA!B307</f>
        <v>44181.45416666667</v>
      </c>
      <c r="B302" s="36">
        <f>ROWDATA!C307</f>
        <v>890.64263916000004</v>
      </c>
      <c r="C302" s="36">
        <f>ROWDATA!C307</f>
        <v>890.64263916000004</v>
      </c>
      <c r="D302" s="36">
        <f>ROWDATA!D307</f>
        <v>904.41949463000003</v>
      </c>
      <c r="E302" s="36">
        <f>ROWDATA!D307</f>
        <v>904.41949463000003</v>
      </c>
      <c r="F302" s="36">
        <f>ROWDATA!E307</f>
        <v>863.50024413999995</v>
      </c>
      <c r="G302" s="36">
        <f>ROWDATA!E307</f>
        <v>863.50024413999995</v>
      </c>
      <c r="H302" s="36">
        <f>ROWDATA!E307</f>
        <v>863.50024413999995</v>
      </c>
      <c r="I302" s="36">
        <f>ROWDATA!F307</f>
        <v>870.12841796999999</v>
      </c>
      <c r="J302" s="36">
        <f>ROWDATA!F307</f>
        <v>870.12841796999999</v>
      </c>
      <c r="K302" s="36">
        <f>ROWDATA!G307</f>
        <v>869.2734375</v>
      </c>
      <c r="L302" s="36">
        <f>ROWDATA!H307</f>
        <v>887.76049805000002</v>
      </c>
      <c r="M302" s="36">
        <f>ROWDATA!H307</f>
        <v>887.76049805000002</v>
      </c>
    </row>
    <row r="303" spans="1:13" x14ac:dyDescent="0.2">
      <c r="A303" s="34">
        <f>ROWDATA!B308</f>
        <v>44181.454861111109</v>
      </c>
      <c r="B303" s="36">
        <f>ROWDATA!C308</f>
        <v>890.78765868999994</v>
      </c>
      <c r="C303" s="36">
        <f>ROWDATA!C308</f>
        <v>890.78765868999994</v>
      </c>
      <c r="D303" s="36">
        <f>ROWDATA!D308</f>
        <v>906.66418456999997</v>
      </c>
      <c r="E303" s="36">
        <f>ROWDATA!D308</f>
        <v>906.66418456999997</v>
      </c>
      <c r="F303" s="36">
        <f>ROWDATA!E308</f>
        <v>870.12420654000005</v>
      </c>
      <c r="G303" s="36">
        <f>ROWDATA!E308</f>
        <v>870.12420654000005</v>
      </c>
      <c r="H303" s="36">
        <f>ROWDATA!E308</f>
        <v>870.12420654000005</v>
      </c>
      <c r="I303" s="36">
        <f>ROWDATA!F308</f>
        <v>868.42767333999996</v>
      </c>
      <c r="J303" s="36">
        <f>ROWDATA!F308</f>
        <v>868.42767333999996</v>
      </c>
      <c r="K303" s="36">
        <f>ROWDATA!G308</f>
        <v>870.49609375</v>
      </c>
      <c r="L303" s="36">
        <f>ROWDATA!H308</f>
        <v>888.19329833999996</v>
      </c>
      <c r="M303" s="36">
        <f>ROWDATA!H308</f>
        <v>888.19329833999996</v>
      </c>
    </row>
    <row r="304" spans="1:13" x14ac:dyDescent="0.2">
      <c r="A304" s="34">
        <f>ROWDATA!B309</f>
        <v>44181.455555555556</v>
      </c>
      <c r="B304" s="36">
        <f>ROWDATA!C309</f>
        <v>894.99505614999998</v>
      </c>
      <c r="C304" s="36">
        <f>ROWDATA!C309</f>
        <v>894.99505614999998</v>
      </c>
      <c r="D304" s="36">
        <f>ROWDATA!D309</f>
        <v>912.66088866999996</v>
      </c>
      <c r="E304" s="36">
        <f>ROWDATA!D309</f>
        <v>912.66088866999996</v>
      </c>
      <c r="F304" s="36">
        <f>ROWDATA!E309</f>
        <v>869.12036133000004</v>
      </c>
      <c r="G304" s="36">
        <f>ROWDATA!E309</f>
        <v>869.12036133000004</v>
      </c>
      <c r="H304" s="36">
        <f>ROWDATA!E309</f>
        <v>869.12036133000004</v>
      </c>
      <c r="I304" s="36">
        <f>ROWDATA!F309</f>
        <v>871.21392821999996</v>
      </c>
      <c r="J304" s="36">
        <f>ROWDATA!F309</f>
        <v>871.21392821999996</v>
      </c>
      <c r="K304" s="36">
        <f>ROWDATA!G309</f>
        <v>872.83703613</v>
      </c>
      <c r="L304" s="36">
        <f>ROWDATA!H309</f>
        <v>893.08666991999996</v>
      </c>
      <c r="M304" s="36">
        <f>ROWDATA!H309</f>
        <v>893.08666991999996</v>
      </c>
    </row>
    <row r="305" spans="1:13" x14ac:dyDescent="0.2">
      <c r="A305" s="34">
        <f>ROWDATA!B310</f>
        <v>44181.456250000003</v>
      </c>
      <c r="B305" s="36">
        <f>ROWDATA!C310</f>
        <v>902.29779053000004</v>
      </c>
      <c r="C305" s="36">
        <f>ROWDATA!C310</f>
        <v>902.29779053000004</v>
      </c>
      <c r="D305" s="36">
        <f>ROWDATA!D310</f>
        <v>912.45672606999995</v>
      </c>
      <c r="E305" s="36">
        <f>ROWDATA!D310</f>
        <v>912.45672606999995</v>
      </c>
      <c r="F305" s="36">
        <f>ROWDATA!E310</f>
        <v>868.48736571999996</v>
      </c>
      <c r="G305" s="36">
        <f>ROWDATA!E310</f>
        <v>868.48736571999996</v>
      </c>
      <c r="H305" s="36">
        <f>ROWDATA!E310</f>
        <v>868.48736571999996</v>
      </c>
      <c r="I305" s="36">
        <f>ROWDATA!F310</f>
        <v>880.30084228999999</v>
      </c>
      <c r="J305" s="36">
        <f>ROWDATA!F310</f>
        <v>880.30084228999999</v>
      </c>
      <c r="K305" s="36">
        <f>ROWDATA!G310</f>
        <v>875.16046143000005</v>
      </c>
      <c r="L305" s="36">
        <f>ROWDATA!H310</f>
        <v>894.31817626999998</v>
      </c>
      <c r="M305" s="36">
        <f>ROWDATA!H310</f>
        <v>894.31817626999998</v>
      </c>
    </row>
    <row r="306" spans="1:13" x14ac:dyDescent="0.2">
      <c r="A306" s="34">
        <f>ROWDATA!B311</f>
        <v>44181.456944444442</v>
      </c>
      <c r="B306" s="36">
        <f>ROWDATA!C311</f>
        <v>904.81231689000003</v>
      </c>
      <c r="C306" s="36">
        <f>ROWDATA!C311</f>
        <v>904.81231689000003</v>
      </c>
      <c r="D306" s="36">
        <f>ROWDATA!D311</f>
        <v>919.06524658000001</v>
      </c>
      <c r="E306" s="36">
        <f>ROWDATA!D311</f>
        <v>919.06524658000001</v>
      </c>
      <c r="F306" s="36">
        <f>ROWDATA!E311</f>
        <v>875.14215088000003</v>
      </c>
      <c r="G306" s="36">
        <f>ROWDATA!E311</f>
        <v>875.14215088000003</v>
      </c>
      <c r="H306" s="36">
        <f>ROWDATA!E311</f>
        <v>875.14215088000003</v>
      </c>
      <c r="I306" s="36">
        <f>ROWDATA!F311</f>
        <v>883.71875</v>
      </c>
      <c r="J306" s="36">
        <f>ROWDATA!F311</f>
        <v>883.71875</v>
      </c>
      <c r="K306" s="36">
        <f>ROWDATA!G311</f>
        <v>878.40948486000002</v>
      </c>
      <c r="L306" s="36">
        <f>ROWDATA!H311</f>
        <v>899.49426270000004</v>
      </c>
      <c r="M306" s="36">
        <f>ROWDATA!H311</f>
        <v>899.49426270000004</v>
      </c>
    </row>
    <row r="307" spans="1:13" x14ac:dyDescent="0.2">
      <c r="A307" s="34">
        <f>ROWDATA!B312</f>
        <v>44181.457638888889</v>
      </c>
      <c r="B307" s="36">
        <f>ROWDATA!C312</f>
        <v>912.00207520000004</v>
      </c>
      <c r="C307" s="36">
        <f>ROWDATA!C312</f>
        <v>912.00207520000004</v>
      </c>
      <c r="D307" s="36">
        <f>ROWDATA!D312</f>
        <v>920.36810303000004</v>
      </c>
      <c r="E307" s="36">
        <f>ROWDATA!D312</f>
        <v>920.36810303000004</v>
      </c>
      <c r="F307" s="36">
        <f>ROWDATA!E312</f>
        <v>873.90710449000005</v>
      </c>
      <c r="G307" s="36">
        <f>ROWDATA!E312</f>
        <v>873.90710449000005</v>
      </c>
      <c r="H307" s="36">
        <f>ROWDATA!E312</f>
        <v>873.90710449000005</v>
      </c>
      <c r="I307" s="36">
        <f>ROWDATA!F312</f>
        <v>879.87982178000004</v>
      </c>
      <c r="J307" s="36">
        <f>ROWDATA!F312</f>
        <v>879.87982178000004</v>
      </c>
      <c r="K307" s="36">
        <f>ROWDATA!G312</f>
        <v>881.41412353999999</v>
      </c>
      <c r="L307" s="36">
        <f>ROWDATA!H312</f>
        <v>903.22241211000005</v>
      </c>
      <c r="M307" s="36">
        <f>ROWDATA!H312</f>
        <v>903.22241211000005</v>
      </c>
    </row>
    <row r="308" spans="1:13" x14ac:dyDescent="0.2">
      <c r="A308" s="34">
        <f>ROWDATA!B313</f>
        <v>44181.458333333336</v>
      </c>
      <c r="B308" s="36">
        <f>ROWDATA!C313</f>
        <v>904.73187256000006</v>
      </c>
      <c r="C308" s="36">
        <f>ROWDATA!C313</f>
        <v>904.73187256000006</v>
      </c>
      <c r="D308" s="36">
        <f>ROWDATA!D313</f>
        <v>925.95623779000005</v>
      </c>
      <c r="E308" s="36">
        <f>ROWDATA!D313</f>
        <v>925.95623779000005</v>
      </c>
      <c r="F308" s="36">
        <f>ROWDATA!E313</f>
        <v>878.70898437999995</v>
      </c>
      <c r="G308" s="36">
        <f>ROWDATA!E313</f>
        <v>878.70898437999995</v>
      </c>
      <c r="H308" s="36">
        <f>ROWDATA!E313</f>
        <v>878.70898437999995</v>
      </c>
      <c r="I308" s="36">
        <f>ROWDATA!F313</f>
        <v>883.45965576000003</v>
      </c>
      <c r="J308" s="36">
        <f>ROWDATA!F313</f>
        <v>883.45965576000003</v>
      </c>
      <c r="K308" s="36">
        <f>ROWDATA!G313</f>
        <v>882.63684081999997</v>
      </c>
      <c r="L308" s="36">
        <f>ROWDATA!H313</f>
        <v>904.08825683999999</v>
      </c>
      <c r="M308" s="36">
        <f>ROWDATA!H313</f>
        <v>904.08825683999999</v>
      </c>
    </row>
    <row r="309" spans="1:13" x14ac:dyDescent="0.2">
      <c r="A309" s="34">
        <f>ROWDATA!B314</f>
        <v>44181.459027777775</v>
      </c>
      <c r="B309" s="36">
        <f>ROWDATA!C314</f>
        <v>909.42303466999999</v>
      </c>
      <c r="C309" s="36">
        <f>ROWDATA!C314</f>
        <v>909.42303466999999</v>
      </c>
      <c r="D309" s="36">
        <f>ROWDATA!D314</f>
        <v>926.03479003999996</v>
      </c>
      <c r="E309" s="36">
        <f>ROWDATA!D314</f>
        <v>926.03479003999996</v>
      </c>
      <c r="F309" s="36">
        <f>ROWDATA!E314</f>
        <v>880.25280762</v>
      </c>
      <c r="G309" s="36">
        <f>ROWDATA!E314</f>
        <v>880.25280762</v>
      </c>
      <c r="H309" s="36">
        <f>ROWDATA!E314</f>
        <v>880.25280762</v>
      </c>
      <c r="I309" s="36">
        <f>ROWDATA!F314</f>
        <v>882.19610595999995</v>
      </c>
      <c r="J309" s="36">
        <f>ROWDATA!F314</f>
        <v>882.19610595999995</v>
      </c>
      <c r="K309" s="36">
        <f>ROWDATA!G314</f>
        <v>880.10388183999999</v>
      </c>
      <c r="L309" s="36">
        <f>ROWDATA!H314</f>
        <v>908.24920654000005</v>
      </c>
      <c r="M309" s="36">
        <f>ROWDATA!H314</f>
        <v>908.24920654000005</v>
      </c>
    </row>
    <row r="310" spans="1:13" x14ac:dyDescent="0.2">
      <c r="A310" s="34">
        <f>ROWDATA!B315</f>
        <v>44181.459722222222</v>
      </c>
      <c r="B310" s="36">
        <f>ROWDATA!C315</f>
        <v>909.26177978999999</v>
      </c>
      <c r="C310" s="36">
        <f>ROWDATA!C315</f>
        <v>909.26177978999999</v>
      </c>
      <c r="D310" s="36">
        <f>ROWDATA!D315</f>
        <v>923.41333008000004</v>
      </c>
      <c r="E310" s="36">
        <f>ROWDATA!D315</f>
        <v>923.41333008000004</v>
      </c>
      <c r="F310" s="36">
        <f>ROWDATA!E315</f>
        <v>883.80395508000004</v>
      </c>
      <c r="G310" s="36">
        <f>ROWDATA!E315</f>
        <v>883.80395508000004</v>
      </c>
      <c r="H310" s="36">
        <f>ROWDATA!E315</f>
        <v>883.80395508000004</v>
      </c>
      <c r="I310" s="36">
        <f>ROWDATA!F315</f>
        <v>883.50811768000005</v>
      </c>
      <c r="J310" s="36">
        <f>ROWDATA!F315</f>
        <v>883.50811768000005</v>
      </c>
      <c r="K310" s="36">
        <f>ROWDATA!G315</f>
        <v>884.24414062999995</v>
      </c>
      <c r="L310" s="36">
        <f>ROWDATA!H315</f>
        <v>905.28649901999995</v>
      </c>
      <c r="M310" s="36">
        <f>ROWDATA!H315</f>
        <v>905.28649901999995</v>
      </c>
    </row>
    <row r="311" spans="1:13" x14ac:dyDescent="0.2">
      <c r="A311" s="34">
        <f>ROWDATA!B316</f>
        <v>44181.460416666669</v>
      </c>
      <c r="B311" s="36">
        <f>ROWDATA!C316</f>
        <v>912.24377441000001</v>
      </c>
      <c r="C311" s="36">
        <f>ROWDATA!C316</f>
        <v>912.24377441000001</v>
      </c>
      <c r="D311" s="36">
        <f>ROWDATA!D316</f>
        <v>924.27679443</v>
      </c>
      <c r="E311" s="36">
        <f>ROWDATA!D316</f>
        <v>924.27679443</v>
      </c>
      <c r="F311" s="36">
        <f>ROWDATA!E316</f>
        <v>851.20977783000001</v>
      </c>
      <c r="G311" s="36">
        <f>ROWDATA!E316</f>
        <v>851.20977783000001</v>
      </c>
      <c r="H311" s="36">
        <f>ROWDATA!E316</f>
        <v>851.20977783000001</v>
      </c>
      <c r="I311" s="36">
        <f>ROWDATA!F316</f>
        <v>887.31475829999999</v>
      </c>
      <c r="J311" s="36">
        <f>ROWDATA!F316</f>
        <v>887.31475829999999</v>
      </c>
      <c r="K311" s="36">
        <f>ROWDATA!G316</f>
        <v>886.77709961000005</v>
      </c>
      <c r="L311" s="36">
        <f>ROWDATA!H316</f>
        <v>905.58612060999997</v>
      </c>
      <c r="M311" s="36">
        <f>ROWDATA!H316</f>
        <v>905.58612060999997</v>
      </c>
    </row>
    <row r="312" spans="1:13" x14ac:dyDescent="0.2">
      <c r="A312" s="34">
        <f>ROWDATA!B317</f>
        <v>44181.461111111108</v>
      </c>
      <c r="B312" s="36">
        <f>ROWDATA!C317</f>
        <v>913.22723388999998</v>
      </c>
      <c r="C312" s="36">
        <f>ROWDATA!C317</f>
        <v>913.22723388999998</v>
      </c>
      <c r="D312" s="36">
        <f>ROWDATA!D317</f>
        <v>927.07086182</v>
      </c>
      <c r="E312" s="36">
        <f>ROWDATA!D317</f>
        <v>927.07086182</v>
      </c>
      <c r="F312" s="36">
        <f>ROWDATA!E317</f>
        <v>885.88854979999996</v>
      </c>
      <c r="G312" s="36">
        <f>ROWDATA!E317</f>
        <v>885.88854979999996</v>
      </c>
      <c r="H312" s="36">
        <f>ROWDATA!E317</f>
        <v>885.88854979999996</v>
      </c>
      <c r="I312" s="36">
        <f>ROWDATA!F317</f>
        <v>897.19525146000001</v>
      </c>
      <c r="J312" s="36">
        <f>ROWDATA!F317</f>
        <v>897.19525146000001</v>
      </c>
      <c r="K312" s="36">
        <f>ROWDATA!G317</f>
        <v>892.90856933999999</v>
      </c>
      <c r="L312" s="36">
        <f>ROWDATA!H317</f>
        <v>908.91473388999998</v>
      </c>
      <c r="M312" s="36">
        <f>ROWDATA!H317</f>
        <v>908.91473388999998</v>
      </c>
    </row>
    <row r="313" spans="1:13" x14ac:dyDescent="0.2">
      <c r="A313" s="34">
        <f>ROWDATA!B318</f>
        <v>44181.461805555555</v>
      </c>
      <c r="B313" s="36">
        <f>ROWDATA!C318</f>
        <v>917.38641356999995</v>
      </c>
      <c r="C313" s="36">
        <f>ROWDATA!C318</f>
        <v>917.38641356999995</v>
      </c>
      <c r="D313" s="36">
        <f>ROWDATA!D318</f>
        <v>928.59332274999997</v>
      </c>
      <c r="E313" s="36">
        <f>ROWDATA!D318</f>
        <v>928.59332274999997</v>
      </c>
      <c r="F313" s="36">
        <f>ROWDATA!E318</f>
        <v>887.69494628999996</v>
      </c>
      <c r="G313" s="36">
        <f>ROWDATA!E318</f>
        <v>887.69494628999996</v>
      </c>
      <c r="H313" s="36">
        <f>ROWDATA!E318</f>
        <v>887.69494628999996</v>
      </c>
      <c r="I313" s="36">
        <f>ROWDATA!F318</f>
        <v>898.63696288999995</v>
      </c>
      <c r="J313" s="36">
        <f>ROWDATA!F318</f>
        <v>898.63696288999995</v>
      </c>
      <c r="K313" s="36">
        <f>ROWDATA!G318</f>
        <v>895.49389647999999</v>
      </c>
      <c r="L313" s="36">
        <f>ROWDATA!H318</f>
        <v>911.12835693</v>
      </c>
      <c r="M313" s="36">
        <f>ROWDATA!H318</f>
        <v>911.12835693</v>
      </c>
    </row>
    <row r="314" spans="1:13" x14ac:dyDescent="0.2">
      <c r="A314" s="34">
        <f>ROWDATA!B319</f>
        <v>44181.462500000001</v>
      </c>
      <c r="B314" s="36">
        <f>ROWDATA!C319</f>
        <v>920.06219481999995</v>
      </c>
      <c r="C314" s="36">
        <f>ROWDATA!C319</f>
        <v>920.06219481999995</v>
      </c>
      <c r="D314" s="36">
        <f>ROWDATA!D319</f>
        <v>930.85369873000002</v>
      </c>
      <c r="E314" s="36">
        <f>ROWDATA!D319</f>
        <v>930.85369873000002</v>
      </c>
      <c r="F314" s="36">
        <f>ROWDATA!E319</f>
        <v>891.07629395000004</v>
      </c>
      <c r="G314" s="36">
        <f>ROWDATA!E319</f>
        <v>891.07629395000004</v>
      </c>
      <c r="H314" s="36">
        <f>ROWDATA!E319</f>
        <v>891.07629395000004</v>
      </c>
      <c r="I314" s="36">
        <f>ROWDATA!F319</f>
        <v>899.51153564000003</v>
      </c>
      <c r="J314" s="36">
        <f>ROWDATA!F319</f>
        <v>899.51153564000003</v>
      </c>
      <c r="K314" s="36">
        <f>ROWDATA!G319</f>
        <v>897.83477783000001</v>
      </c>
      <c r="L314" s="36">
        <f>ROWDATA!H319</f>
        <v>911.02850341999999</v>
      </c>
      <c r="M314" s="36">
        <f>ROWDATA!H319</f>
        <v>911.02850341999999</v>
      </c>
    </row>
    <row r="315" spans="1:13" x14ac:dyDescent="0.2">
      <c r="A315" s="34">
        <f>ROWDATA!B320</f>
        <v>44181.463194444441</v>
      </c>
      <c r="B315" s="36">
        <f>ROWDATA!C320</f>
        <v>914.30737305000002</v>
      </c>
      <c r="C315" s="36">
        <f>ROWDATA!C320</f>
        <v>914.30737305000002</v>
      </c>
      <c r="D315" s="36">
        <f>ROWDATA!D320</f>
        <v>932.03100586000005</v>
      </c>
      <c r="E315" s="36">
        <f>ROWDATA!D320</f>
        <v>932.03100586000005</v>
      </c>
      <c r="F315" s="36">
        <f>ROWDATA!E320</f>
        <v>902.10064696999996</v>
      </c>
      <c r="G315" s="36">
        <f>ROWDATA!E320</f>
        <v>902.10064696999996</v>
      </c>
      <c r="H315" s="36">
        <f>ROWDATA!E320</f>
        <v>902.10064696999996</v>
      </c>
      <c r="I315" s="36">
        <f>ROWDATA!F320</f>
        <v>902.42718506000006</v>
      </c>
      <c r="J315" s="36">
        <f>ROWDATA!F320</f>
        <v>902.42718506000006</v>
      </c>
      <c r="K315" s="36">
        <f>ROWDATA!G320</f>
        <v>897.72973633000004</v>
      </c>
      <c r="L315" s="36">
        <f>ROWDATA!H320</f>
        <v>914.52362060999997</v>
      </c>
      <c r="M315" s="36">
        <f>ROWDATA!H320</f>
        <v>914.52362060999997</v>
      </c>
    </row>
    <row r="316" spans="1:13" x14ac:dyDescent="0.2">
      <c r="A316" s="34">
        <f>ROWDATA!B321</f>
        <v>44181.463888888888</v>
      </c>
      <c r="B316" s="36">
        <f>ROWDATA!C321</f>
        <v>918.28912353999999</v>
      </c>
      <c r="C316" s="36">
        <f>ROWDATA!C321</f>
        <v>918.28912353999999</v>
      </c>
      <c r="D316" s="36">
        <f>ROWDATA!D321</f>
        <v>932.03100586000005</v>
      </c>
      <c r="E316" s="36">
        <f>ROWDATA!D321</f>
        <v>932.03100586000005</v>
      </c>
      <c r="F316" s="36">
        <f>ROWDATA!E321</f>
        <v>899.89276123000002</v>
      </c>
      <c r="G316" s="36">
        <f>ROWDATA!E321</f>
        <v>899.89276123000002</v>
      </c>
      <c r="H316" s="36">
        <f>ROWDATA!E321</f>
        <v>899.89276123000002</v>
      </c>
      <c r="I316" s="36">
        <f>ROWDATA!F321</f>
        <v>909.24652100000003</v>
      </c>
      <c r="J316" s="36">
        <f>ROWDATA!F321</f>
        <v>909.24652100000003</v>
      </c>
      <c r="K316" s="36">
        <f>ROWDATA!G321</f>
        <v>895.12695312999995</v>
      </c>
      <c r="L316" s="36">
        <f>ROWDATA!H321</f>
        <v>918.71807861000002</v>
      </c>
      <c r="M316" s="36">
        <f>ROWDATA!H321</f>
        <v>918.71807861000002</v>
      </c>
    </row>
    <row r="317" spans="1:13" x14ac:dyDescent="0.2">
      <c r="A317" s="34">
        <f>ROWDATA!B322</f>
        <v>44181.464583333334</v>
      </c>
      <c r="B317" s="36">
        <f>ROWDATA!C322</f>
        <v>914.40411376999998</v>
      </c>
      <c r="C317" s="36">
        <f>ROWDATA!C322</f>
        <v>914.40411376999998</v>
      </c>
      <c r="D317" s="36">
        <f>ROWDATA!D322</f>
        <v>938.70239258000004</v>
      </c>
      <c r="E317" s="36">
        <f>ROWDATA!D322</f>
        <v>938.70239258000004</v>
      </c>
      <c r="F317" s="36">
        <f>ROWDATA!E322</f>
        <v>897.40692138999998</v>
      </c>
      <c r="G317" s="36">
        <f>ROWDATA!E322</f>
        <v>897.40692138999998</v>
      </c>
      <c r="H317" s="36">
        <f>ROWDATA!E322</f>
        <v>897.40692138999998</v>
      </c>
      <c r="I317" s="36">
        <f>ROWDATA!F322</f>
        <v>909.05206298999997</v>
      </c>
      <c r="J317" s="36">
        <f>ROWDATA!F322</f>
        <v>909.05206298999997</v>
      </c>
      <c r="K317" s="36">
        <f>ROWDATA!G322</f>
        <v>897.32788086000005</v>
      </c>
      <c r="L317" s="36">
        <f>ROWDATA!H322</f>
        <v>920.99829102000001</v>
      </c>
      <c r="M317" s="36">
        <f>ROWDATA!H322</f>
        <v>920.99829102000001</v>
      </c>
    </row>
    <row r="318" spans="1:13" x14ac:dyDescent="0.2">
      <c r="A318" s="34">
        <f>ROWDATA!B323</f>
        <v>44181.465277777781</v>
      </c>
      <c r="B318" s="36">
        <f>ROWDATA!C323</f>
        <v>921.91607666000004</v>
      </c>
      <c r="C318" s="36">
        <f>ROWDATA!C323</f>
        <v>921.91607666000004</v>
      </c>
      <c r="D318" s="36">
        <f>ROWDATA!D323</f>
        <v>937.72930908000001</v>
      </c>
      <c r="E318" s="36">
        <f>ROWDATA!D323</f>
        <v>937.72930908000001</v>
      </c>
      <c r="F318" s="36">
        <f>ROWDATA!E323</f>
        <v>900.58758545000001</v>
      </c>
      <c r="G318" s="36">
        <f>ROWDATA!E323</f>
        <v>900.58758545000001</v>
      </c>
      <c r="H318" s="36">
        <f>ROWDATA!E323</f>
        <v>900.58758545000001</v>
      </c>
      <c r="I318" s="36">
        <f>ROWDATA!F323</f>
        <v>909.61914062999995</v>
      </c>
      <c r="J318" s="36">
        <f>ROWDATA!F323</f>
        <v>909.61914062999995</v>
      </c>
      <c r="K318" s="36">
        <f>ROWDATA!G323</f>
        <v>898.25408935999997</v>
      </c>
      <c r="L318" s="36">
        <f>ROWDATA!H323</f>
        <v>921.23138428000004</v>
      </c>
      <c r="M318" s="36">
        <f>ROWDATA!H323</f>
        <v>921.23138428000004</v>
      </c>
    </row>
    <row r="319" spans="1:13" x14ac:dyDescent="0.2">
      <c r="A319" s="34">
        <f>ROWDATA!B324</f>
        <v>44181.46597222222</v>
      </c>
      <c r="B319" s="36">
        <f>ROWDATA!C324</f>
        <v>928.96057128999996</v>
      </c>
      <c r="C319" s="36">
        <f>ROWDATA!C324</f>
        <v>928.96057128999996</v>
      </c>
      <c r="D319" s="36">
        <f>ROWDATA!D324</f>
        <v>932.84747314000003</v>
      </c>
      <c r="E319" s="36">
        <f>ROWDATA!D324</f>
        <v>932.84747314000003</v>
      </c>
      <c r="F319" s="36">
        <f>ROWDATA!E324</f>
        <v>904.75628661999997</v>
      </c>
      <c r="G319" s="36">
        <f>ROWDATA!E324</f>
        <v>904.75628661999997</v>
      </c>
      <c r="H319" s="36">
        <f>ROWDATA!E324</f>
        <v>904.75628661999997</v>
      </c>
      <c r="I319" s="36">
        <f>ROWDATA!F324</f>
        <v>907.09222411999997</v>
      </c>
      <c r="J319" s="36">
        <f>ROWDATA!F324</f>
        <v>907.09222411999997</v>
      </c>
      <c r="K319" s="36">
        <f>ROWDATA!G324</f>
        <v>899.72149658000001</v>
      </c>
      <c r="L319" s="36">
        <f>ROWDATA!H324</f>
        <v>920.49896239999998</v>
      </c>
      <c r="M319" s="36">
        <f>ROWDATA!H324</f>
        <v>920.49896239999998</v>
      </c>
    </row>
    <row r="320" spans="1:13" x14ac:dyDescent="0.2">
      <c r="A320" s="34">
        <f>ROWDATA!B325</f>
        <v>44181.466666666667</v>
      </c>
      <c r="B320" s="36">
        <f>ROWDATA!C325</f>
        <v>922.67376708999996</v>
      </c>
      <c r="C320" s="36">
        <f>ROWDATA!C325</f>
        <v>922.67376708999996</v>
      </c>
      <c r="D320" s="36">
        <f>ROWDATA!D325</f>
        <v>935.97131348000005</v>
      </c>
      <c r="E320" s="36">
        <f>ROWDATA!D325</f>
        <v>935.97131348000005</v>
      </c>
      <c r="F320" s="36">
        <f>ROWDATA!E325</f>
        <v>908.27661133000004</v>
      </c>
      <c r="G320" s="36">
        <f>ROWDATA!E325</f>
        <v>908.27661133000004</v>
      </c>
      <c r="H320" s="36">
        <f>ROWDATA!E325</f>
        <v>908.27661133000004</v>
      </c>
      <c r="I320" s="36">
        <f>ROWDATA!F325</f>
        <v>910.89862060999997</v>
      </c>
      <c r="J320" s="36">
        <f>ROWDATA!F325</f>
        <v>910.89862060999997</v>
      </c>
      <c r="K320" s="36">
        <f>ROWDATA!G325</f>
        <v>904.68231201000003</v>
      </c>
      <c r="L320" s="36">
        <f>ROWDATA!H325</f>
        <v>925.75848388999998</v>
      </c>
      <c r="M320" s="36">
        <f>ROWDATA!H325</f>
        <v>925.75848388999998</v>
      </c>
    </row>
    <row r="321" spans="1:13" x14ac:dyDescent="0.2">
      <c r="A321" s="34">
        <f>ROWDATA!B326</f>
        <v>44181.467361111114</v>
      </c>
      <c r="B321" s="36">
        <f>ROWDATA!C326</f>
        <v>927.28417968999997</v>
      </c>
      <c r="C321" s="36">
        <f>ROWDATA!C326</f>
        <v>927.28417968999997</v>
      </c>
      <c r="D321" s="36">
        <f>ROWDATA!D326</f>
        <v>942.68945312999995</v>
      </c>
      <c r="E321" s="36">
        <f>ROWDATA!D326</f>
        <v>942.68945312999995</v>
      </c>
      <c r="F321" s="36">
        <f>ROWDATA!E326</f>
        <v>907.07232666000004</v>
      </c>
      <c r="G321" s="36">
        <f>ROWDATA!E326</f>
        <v>907.07232666000004</v>
      </c>
      <c r="H321" s="36">
        <f>ROWDATA!E326</f>
        <v>907.07232666000004</v>
      </c>
      <c r="I321" s="36">
        <f>ROWDATA!F326</f>
        <v>917.96063231999995</v>
      </c>
      <c r="J321" s="36">
        <f>ROWDATA!F326</f>
        <v>917.96063231999995</v>
      </c>
      <c r="K321" s="36">
        <f>ROWDATA!G326</f>
        <v>908.28082274999997</v>
      </c>
      <c r="L321" s="36">
        <f>ROWDATA!H326</f>
        <v>930.40246581999997</v>
      </c>
      <c r="M321" s="36">
        <f>ROWDATA!H326</f>
        <v>930.40246581999997</v>
      </c>
    </row>
    <row r="322" spans="1:13" x14ac:dyDescent="0.2">
      <c r="A322" s="34">
        <f>ROWDATA!B327</f>
        <v>44181.468055555553</v>
      </c>
      <c r="B322" s="36">
        <f>ROWDATA!C327</f>
        <v>933.13574218999997</v>
      </c>
      <c r="C322" s="36">
        <f>ROWDATA!C327</f>
        <v>933.13574218999997</v>
      </c>
      <c r="D322" s="36">
        <f>ROWDATA!D327</f>
        <v>955.19989013999998</v>
      </c>
      <c r="E322" s="36">
        <f>ROWDATA!D327</f>
        <v>955.19989013999998</v>
      </c>
      <c r="F322" s="36">
        <f>ROWDATA!E327</f>
        <v>915.65679932</v>
      </c>
      <c r="G322" s="36">
        <f>ROWDATA!E327</f>
        <v>915.65679932</v>
      </c>
      <c r="H322" s="36">
        <f>ROWDATA!E327</f>
        <v>915.65679932</v>
      </c>
      <c r="I322" s="36">
        <f>ROWDATA!F327</f>
        <v>916.04949951000003</v>
      </c>
      <c r="J322" s="36">
        <f>ROWDATA!F327</f>
        <v>916.04949951000003</v>
      </c>
      <c r="K322" s="36">
        <f>ROWDATA!G327</f>
        <v>914.93634033000001</v>
      </c>
      <c r="L322" s="36">
        <f>ROWDATA!H327</f>
        <v>940.80505371000004</v>
      </c>
      <c r="M322" s="36">
        <f>ROWDATA!H327</f>
        <v>940.80505371000004</v>
      </c>
    </row>
    <row r="323" spans="1:13" x14ac:dyDescent="0.2">
      <c r="A323" s="34">
        <f>ROWDATA!B328</f>
        <v>44181.46875</v>
      </c>
      <c r="B323" s="36">
        <f>ROWDATA!C328</f>
        <v>938.11688231999995</v>
      </c>
      <c r="C323" s="36">
        <f>ROWDATA!C328</f>
        <v>938.11688231999995</v>
      </c>
      <c r="D323" s="36">
        <f>ROWDATA!D328</f>
        <v>955.26281738</v>
      </c>
      <c r="E323" s="36">
        <f>ROWDATA!D328</f>
        <v>955.26281738</v>
      </c>
      <c r="F323" s="36">
        <f>ROWDATA!E328</f>
        <v>920.58227538999995</v>
      </c>
      <c r="G323" s="36">
        <f>ROWDATA!E328</f>
        <v>920.58227538999995</v>
      </c>
      <c r="H323" s="36">
        <f>ROWDATA!E328</f>
        <v>920.58227538999995</v>
      </c>
      <c r="I323" s="36">
        <f>ROWDATA!F328</f>
        <v>925.21691895000004</v>
      </c>
      <c r="J323" s="36">
        <f>ROWDATA!F328</f>
        <v>925.21691895000004</v>
      </c>
      <c r="K323" s="36">
        <f>ROWDATA!G328</f>
        <v>920.66595458999996</v>
      </c>
      <c r="L323" s="36">
        <f>ROWDATA!H328</f>
        <v>944.98291015999996</v>
      </c>
      <c r="M323" s="36">
        <f>ROWDATA!H328</f>
        <v>944.98291015999996</v>
      </c>
    </row>
    <row r="324" spans="1:13" x14ac:dyDescent="0.2">
      <c r="A324" s="34">
        <f>ROWDATA!B329</f>
        <v>44181.469444444447</v>
      </c>
      <c r="B324" s="36">
        <f>ROWDATA!C329</f>
        <v>943.24298095999995</v>
      </c>
      <c r="C324" s="36">
        <f>ROWDATA!C329</f>
        <v>943.24298095999995</v>
      </c>
      <c r="D324" s="36">
        <f>ROWDATA!D329</f>
        <v>951.76245116999996</v>
      </c>
      <c r="E324" s="36">
        <f>ROWDATA!D329</f>
        <v>951.76245116999996</v>
      </c>
      <c r="F324" s="36">
        <f>ROWDATA!E329</f>
        <v>926.21777343999997</v>
      </c>
      <c r="G324" s="36">
        <f>ROWDATA!E329</f>
        <v>926.21777343999997</v>
      </c>
      <c r="H324" s="36">
        <f>ROWDATA!E329</f>
        <v>926.21777343999997</v>
      </c>
      <c r="I324" s="36">
        <f>ROWDATA!F329</f>
        <v>934.40093993999994</v>
      </c>
      <c r="J324" s="36">
        <f>ROWDATA!F329</f>
        <v>934.40093993999994</v>
      </c>
      <c r="K324" s="36">
        <f>ROWDATA!G329</f>
        <v>928.54412841999999</v>
      </c>
      <c r="L324" s="36">
        <f>ROWDATA!H329</f>
        <v>952.97241211000005</v>
      </c>
      <c r="M324" s="36">
        <f>ROWDATA!H329</f>
        <v>952.97241211000005</v>
      </c>
    </row>
    <row r="325" spans="1:13" x14ac:dyDescent="0.2">
      <c r="A325" s="34">
        <f>ROWDATA!B330</f>
        <v>44181.470138888886</v>
      </c>
      <c r="B325" s="36">
        <f>ROWDATA!C330</f>
        <v>944.83886718999997</v>
      </c>
      <c r="C325" s="36">
        <f>ROWDATA!C330</f>
        <v>944.83886718999997</v>
      </c>
      <c r="D325" s="36">
        <f>ROWDATA!D330</f>
        <v>960.33312988</v>
      </c>
      <c r="E325" s="36">
        <f>ROWDATA!D330</f>
        <v>960.33312988</v>
      </c>
      <c r="F325" s="36">
        <f>ROWDATA!E330</f>
        <v>929.69183350000003</v>
      </c>
      <c r="G325" s="36">
        <f>ROWDATA!E330</f>
        <v>929.69183350000003</v>
      </c>
      <c r="H325" s="36">
        <f>ROWDATA!E330</f>
        <v>929.69183350000003</v>
      </c>
      <c r="I325" s="36">
        <f>ROWDATA!F330</f>
        <v>945.00976562999995</v>
      </c>
      <c r="J325" s="36">
        <f>ROWDATA!F330</f>
        <v>945.00976562999995</v>
      </c>
      <c r="K325" s="36">
        <f>ROWDATA!G330</f>
        <v>942.86828613</v>
      </c>
      <c r="L325" s="36">
        <f>ROWDATA!H330</f>
        <v>928.80444336000005</v>
      </c>
      <c r="M325" s="36">
        <f>ROWDATA!H330</f>
        <v>928.80444336000005</v>
      </c>
    </row>
    <row r="326" spans="1:13" x14ac:dyDescent="0.2">
      <c r="A326" s="34">
        <f>ROWDATA!B331</f>
        <v>44181.470833333333</v>
      </c>
      <c r="B326" s="36">
        <f>ROWDATA!C331</f>
        <v>956.25177001999998</v>
      </c>
      <c r="C326" s="36">
        <f>ROWDATA!C331</f>
        <v>956.25177001999998</v>
      </c>
      <c r="D326" s="36">
        <f>ROWDATA!D331</f>
        <v>965.30895996000004</v>
      </c>
      <c r="E326" s="36">
        <f>ROWDATA!D331</f>
        <v>965.30895996000004</v>
      </c>
      <c r="F326" s="36">
        <f>ROWDATA!E331</f>
        <v>945.13171387</v>
      </c>
      <c r="G326" s="36">
        <f>ROWDATA!E331</f>
        <v>945.13171387</v>
      </c>
      <c r="H326" s="36">
        <f>ROWDATA!E331</f>
        <v>945.13171387</v>
      </c>
      <c r="I326" s="36">
        <f>ROWDATA!F331</f>
        <v>963.23071288999995</v>
      </c>
      <c r="J326" s="36">
        <f>ROWDATA!F331</f>
        <v>963.23071288999995</v>
      </c>
      <c r="K326" s="36">
        <f>ROWDATA!G331</f>
        <v>958.86907958999996</v>
      </c>
      <c r="L326" s="36">
        <f>ROWDATA!H331</f>
        <v>780.41741943</v>
      </c>
      <c r="M326" s="36">
        <f>ROWDATA!H331</f>
        <v>780.41741943</v>
      </c>
    </row>
    <row r="327" spans="1:13" x14ac:dyDescent="0.2">
      <c r="A327" s="34">
        <f>ROWDATA!B332</f>
        <v>44181.47152777778</v>
      </c>
      <c r="B327" s="36">
        <f>ROWDATA!C332</f>
        <v>962.53851318</v>
      </c>
      <c r="C327" s="36">
        <f>ROWDATA!C332</f>
        <v>962.53851318</v>
      </c>
      <c r="D327" s="36">
        <f>ROWDATA!D332</f>
        <v>977.23870850000003</v>
      </c>
      <c r="E327" s="36">
        <f>ROWDATA!D332</f>
        <v>977.23870850000003</v>
      </c>
      <c r="F327" s="36">
        <f>ROWDATA!E332</f>
        <v>960.86468506000006</v>
      </c>
      <c r="G327" s="36">
        <f>ROWDATA!E332</f>
        <v>960.86468506000006</v>
      </c>
      <c r="H327" s="36">
        <f>ROWDATA!E332</f>
        <v>960.86468506000006</v>
      </c>
      <c r="I327" s="36">
        <f>ROWDATA!F332</f>
        <v>978.68212890999996</v>
      </c>
      <c r="J327" s="36">
        <f>ROWDATA!F332</f>
        <v>978.68212890999996</v>
      </c>
      <c r="K327" s="36">
        <f>ROWDATA!G332</f>
        <v>875.00335693</v>
      </c>
      <c r="L327" s="36">
        <f>ROWDATA!H332</f>
        <v>609.47961425999995</v>
      </c>
      <c r="M327" s="36">
        <f>ROWDATA!H332</f>
        <v>609.47961425999995</v>
      </c>
    </row>
    <row r="328" spans="1:13" x14ac:dyDescent="0.2">
      <c r="A328" s="34">
        <f>ROWDATA!B333</f>
        <v>44181.472222222219</v>
      </c>
      <c r="B328" s="36">
        <f>ROWDATA!C333</f>
        <v>980.25421143000005</v>
      </c>
      <c r="C328" s="36">
        <f>ROWDATA!C333</f>
        <v>980.25421143000005</v>
      </c>
      <c r="D328" s="36">
        <f>ROWDATA!D333</f>
        <v>954.90167236000002</v>
      </c>
      <c r="E328" s="36">
        <f>ROWDATA!D333</f>
        <v>954.90167236000002</v>
      </c>
      <c r="F328" s="36">
        <f>ROWDATA!E333</f>
        <v>981.90875243999994</v>
      </c>
      <c r="G328" s="36">
        <f>ROWDATA!E333</f>
        <v>981.90875243999994</v>
      </c>
      <c r="H328" s="36">
        <f>ROWDATA!E333</f>
        <v>981.90875243999994</v>
      </c>
      <c r="I328" s="36">
        <f>ROWDATA!F333</f>
        <v>1006.00427246</v>
      </c>
      <c r="J328" s="36">
        <f>ROWDATA!F333</f>
        <v>1006.00427246</v>
      </c>
      <c r="K328" s="36">
        <f>ROWDATA!G333</f>
        <v>564.7421875</v>
      </c>
      <c r="L328" s="36">
        <f>ROWDATA!H333</f>
        <v>762.19537353999999</v>
      </c>
      <c r="M328" s="36">
        <f>ROWDATA!H333</f>
        <v>762.19537353999999</v>
      </c>
    </row>
    <row r="329" spans="1:13" x14ac:dyDescent="0.2">
      <c r="A329" s="34">
        <f>ROWDATA!B334</f>
        <v>44181.472916666666</v>
      </c>
      <c r="B329" s="36">
        <f>ROWDATA!C334</f>
        <v>555.77355956999997</v>
      </c>
      <c r="C329" s="36">
        <f>ROWDATA!C334</f>
        <v>555.77355956999997</v>
      </c>
      <c r="D329" s="36">
        <f>ROWDATA!D334</f>
        <v>702.87475586000005</v>
      </c>
      <c r="E329" s="36">
        <f>ROWDATA!D334</f>
        <v>702.87475586000005</v>
      </c>
      <c r="F329" s="36">
        <f>ROWDATA!E334</f>
        <v>996.74597168000003</v>
      </c>
      <c r="G329" s="36">
        <f>ROWDATA!E334</f>
        <v>996.74597168000003</v>
      </c>
      <c r="H329" s="36">
        <f>ROWDATA!E334</f>
        <v>996.74597168000003</v>
      </c>
      <c r="I329" s="36">
        <f>ROWDATA!F334</f>
        <v>994.94274901999995</v>
      </c>
      <c r="J329" s="36">
        <f>ROWDATA!F334</f>
        <v>994.94274901999995</v>
      </c>
      <c r="K329" s="36">
        <f>ROWDATA!G334</f>
        <v>629.73199463000003</v>
      </c>
      <c r="L329" s="36">
        <f>ROWDATA!H334</f>
        <v>936.69378661999997</v>
      </c>
      <c r="M329" s="36">
        <f>ROWDATA!H334</f>
        <v>936.69378661999997</v>
      </c>
    </row>
    <row r="330" spans="1:13" x14ac:dyDescent="0.2">
      <c r="A330" s="34">
        <f>ROWDATA!B335</f>
        <v>44181.473611111112</v>
      </c>
      <c r="B330" s="36">
        <f>ROWDATA!C335</f>
        <v>720.82177734000004</v>
      </c>
      <c r="C330" s="36">
        <f>ROWDATA!C335</f>
        <v>720.82177734000004</v>
      </c>
      <c r="D330" s="36">
        <f>ROWDATA!D335</f>
        <v>972.18426513999998</v>
      </c>
      <c r="E330" s="36">
        <f>ROWDATA!D335</f>
        <v>972.18426513999998</v>
      </c>
      <c r="F330" s="36">
        <f>ROWDATA!E335</f>
        <v>985.49072265999996</v>
      </c>
      <c r="G330" s="36">
        <f>ROWDATA!E335</f>
        <v>985.49072265999996</v>
      </c>
      <c r="H330" s="36">
        <f>ROWDATA!E335</f>
        <v>985.49072265999996</v>
      </c>
      <c r="I330" s="36">
        <f>ROWDATA!F335</f>
        <v>659.06750488</v>
      </c>
      <c r="J330" s="36">
        <f>ROWDATA!F335</f>
        <v>659.06750488</v>
      </c>
      <c r="K330" s="36">
        <f>ROWDATA!G335</f>
        <v>673.94873046999999</v>
      </c>
      <c r="L330" s="36">
        <f>ROWDATA!H335</f>
        <v>936.07788086000005</v>
      </c>
      <c r="M330" s="36">
        <f>ROWDATA!H335</f>
        <v>936.07788086000005</v>
      </c>
    </row>
    <row r="331" spans="1:13" x14ac:dyDescent="0.2">
      <c r="A331" s="34">
        <f>ROWDATA!B336</f>
        <v>44181.474305555559</v>
      </c>
      <c r="B331" s="36">
        <f>ROWDATA!C336</f>
        <v>827.69097899999997</v>
      </c>
      <c r="C331" s="36">
        <f>ROWDATA!C336</f>
        <v>827.69097899999997</v>
      </c>
      <c r="D331" s="36">
        <f>ROWDATA!D336</f>
        <v>942.04583739999998</v>
      </c>
      <c r="E331" s="36">
        <f>ROWDATA!D336</f>
        <v>942.04583739999998</v>
      </c>
      <c r="F331" s="36">
        <f>ROWDATA!E336</f>
        <v>845.18792725000003</v>
      </c>
      <c r="G331" s="36">
        <f>ROWDATA!E336</f>
        <v>845.18792725000003</v>
      </c>
      <c r="H331" s="36">
        <f>ROWDATA!E336</f>
        <v>845.18792725000003</v>
      </c>
      <c r="I331" s="36">
        <f>ROWDATA!F336</f>
        <v>571.71337890999996</v>
      </c>
      <c r="J331" s="36">
        <f>ROWDATA!F336</f>
        <v>571.71337890999996</v>
      </c>
      <c r="K331" s="36">
        <f>ROWDATA!G336</f>
        <v>920.01965331999997</v>
      </c>
      <c r="L331" s="36">
        <f>ROWDATA!H336</f>
        <v>1015.25964355</v>
      </c>
      <c r="M331" s="36">
        <f>ROWDATA!H336</f>
        <v>1015.25964355</v>
      </c>
    </row>
    <row r="332" spans="1:13" x14ac:dyDescent="0.2">
      <c r="A332" s="34">
        <f>ROWDATA!B337</f>
        <v>44181.474999999999</v>
      </c>
      <c r="B332" s="36">
        <f>ROWDATA!C337</f>
        <v>971.29162598000005</v>
      </c>
      <c r="C332" s="36">
        <f>ROWDATA!C337</f>
        <v>971.29162598000005</v>
      </c>
      <c r="D332" s="36">
        <f>ROWDATA!D337</f>
        <v>983.89416503999996</v>
      </c>
      <c r="E332" s="36">
        <f>ROWDATA!D337</f>
        <v>983.89416503999996</v>
      </c>
      <c r="F332" s="36">
        <f>ROWDATA!E337</f>
        <v>972.18188477000001</v>
      </c>
      <c r="G332" s="36">
        <f>ROWDATA!E337</f>
        <v>972.18188477000001</v>
      </c>
      <c r="H332" s="36">
        <f>ROWDATA!E337</f>
        <v>972.18188477000001</v>
      </c>
      <c r="I332" s="36">
        <f>ROWDATA!F337</f>
        <v>880.78698729999996</v>
      </c>
      <c r="J332" s="36">
        <f>ROWDATA!F337</f>
        <v>880.78698729999996</v>
      </c>
      <c r="K332" s="36">
        <f>ROWDATA!G337</f>
        <v>1009.73608398</v>
      </c>
      <c r="L332" s="36">
        <f>ROWDATA!H337</f>
        <v>1012.04693604</v>
      </c>
      <c r="M332" s="36">
        <f>ROWDATA!H337</f>
        <v>1012.04693604</v>
      </c>
    </row>
    <row r="333" spans="1:13" x14ac:dyDescent="0.2">
      <c r="A333" s="34">
        <f>ROWDATA!B338</f>
        <v>44181.475694444445</v>
      </c>
      <c r="B333" s="36">
        <f>ROWDATA!C338</f>
        <v>954.86560058999999</v>
      </c>
      <c r="C333" s="36">
        <f>ROWDATA!C338</f>
        <v>954.86560058999999</v>
      </c>
      <c r="D333" s="36">
        <f>ROWDATA!D338</f>
        <v>961.38482666000004</v>
      </c>
      <c r="E333" s="36">
        <f>ROWDATA!D338</f>
        <v>961.38482666000004</v>
      </c>
      <c r="F333" s="36">
        <f>ROWDATA!E338</f>
        <v>703.25524901999995</v>
      </c>
      <c r="G333" s="36">
        <f>ROWDATA!E338</f>
        <v>703.25524901999995</v>
      </c>
      <c r="H333" s="36">
        <f>ROWDATA!E338</f>
        <v>703.25524901999995</v>
      </c>
      <c r="I333" s="36">
        <f>ROWDATA!F338</f>
        <v>953.64257812999995</v>
      </c>
      <c r="J333" s="36">
        <f>ROWDATA!F338</f>
        <v>953.64257812999995</v>
      </c>
      <c r="K333" s="36">
        <f>ROWDATA!G338</f>
        <v>988.68682861000002</v>
      </c>
      <c r="L333" s="36">
        <f>ROWDATA!H338</f>
        <v>985.16400146000001</v>
      </c>
      <c r="M333" s="36">
        <f>ROWDATA!H338</f>
        <v>985.16400146000001</v>
      </c>
    </row>
    <row r="334" spans="1:13" x14ac:dyDescent="0.2">
      <c r="A334" s="34">
        <f>ROWDATA!B339</f>
        <v>44181.476388888892</v>
      </c>
      <c r="B334" s="36">
        <f>ROWDATA!C339</f>
        <v>941.80834961000005</v>
      </c>
      <c r="C334" s="36">
        <f>ROWDATA!C339</f>
        <v>941.80834961000005</v>
      </c>
      <c r="D334" s="36">
        <f>ROWDATA!D339</f>
        <v>953.26953125</v>
      </c>
      <c r="E334" s="36">
        <f>ROWDATA!D339</f>
        <v>953.26953125</v>
      </c>
      <c r="F334" s="36">
        <f>ROWDATA!E339</f>
        <v>946.49035645000004</v>
      </c>
      <c r="G334" s="36">
        <f>ROWDATA!E339</f>
        <v>946.49035645000004</v>
      </c>
      <c r="H334" s="36">
        <f>ROWDATA!E339</f>
        <v>946.49035645000004</v>
      </c>
      <c r="I334" s="36">
        <f>ROWDATA!F339</f>
        <v>944.84777831999997</v>
      </c>
      <c r="J334" s="36">
        <f>ROWDATA!F339</f>
        <v>944.84777831999997</v>
      </c>
      <c r="K334" s="36">
        <f>ROWDATA!G339</f>
        <v>981.54248046999999</v>
      </c>
      <c r="L334" s="36">
        <f>ROWDATA!H339</f>
        <v>972.09753418000003</v>
      </c>
      <c r="M334" s="36">
        <f>ROWDATA!H339</f>
        <v>972.09753418000003</v>
      </c>
    </row>
    <row r="335" spans="1:13" x14ac:dyDescent="0.2">
      <c r="A335" s="34">
        <f>ROWDATA!B340</f>
        <v>44181.477083333331</v>
      </c>
      <c r="B335" s="36">
        <f>ROWDATA!C340</f>
        <v>940.66369628999996</v>
      </c>
      <c r="C335" s="36">
        <f>ROWDATA!C340</f>
        <v>940.66369628999996</v>
      </c>
      <c r="D335" s="36">
        <f>ROWDATA!D340</f>
        <v>948.49737548999997</v>
      </c>
      <c r="E335" s="36">
        <f>ROWDATA!D340</f>
        <v>948.49737548999997</v>
      </c>
      <c r="F335" s="36">
        <f>ROWDATA!E340</f>
        <v>941.75012206999997</v>
      </c>
      <c r="G335" s="36">
        <f>ROWDATA!E340</f>
        <v>941.75012206999997</v>
      </c>
      <c r="H335" s="36">
        <f>ROWDATA!E340</f>
        <v>941.75012206999997</v>
      </c>
      <c r="I335" s="36">
        <f>ROWDATA!F340</f>
        <v>942.98510741999996</v>
      </c>
      <c r="J335" s="36">
        <f>ROWDATA!F340</f>
        <v>942.98510741999996</v>
      </c>
      <c r="K335" s="36">
        <f>ROWDATA!G340</f>
        <v>979.97064208999996</v>
      </c>
      <c r="L335" s="36">
        <f>ROWDATA!H340</f>
        <v>964.65704345999995</v>
      </c>
      <c r="M335" s="36">
        <f>ROWDATA!H340</f>
        <v>964.65704345999995</v>
      </c>
    </row>
    <row r="336" spans="1:13" x14ac:dyDescent="0.2">
      <c r="A336" s="34">
        <f>ROWDATA!B341</f>
        <v>44181.477777777778</v>
      </c>
      <c r="B336" s="36">
        <f>ROWDATA!C341</f>
        <v>940.98614501999998</v>
      </c>
      <c r="C336" s="36">
        <f>ROWDATA!C341</f>
        <v>940.98614501999998</v>
      </c>
      <c r="D336" s="36">
        <f>ROWDATA!D341</f>
        <v>956.89544678000004</v>
      </c>
      <c r="E336" s="36">
        <f>ROWDATA!D341</f>
        <v>956.89544678000004</v>
      </c>
      <c r="F336" s="36">
        <f>ROWDATA!E341</f>
        <v>941.70385741999996</v>
      </c>
      <c r="G336" s="36">
        <f>ROWDATA!E341</f>
        <v>941.70385741999996</v>
      </c>
      <c r="H336" s="36">
        <f>ROWDATA!E341</f>
        <v>941.70385741999996</v>
      </c>
      <c r="I336" s="36">
        <f>ROWDATA!F341</f>
        <v>944.58843993999994</v>
      </c>
      <c r="J336" s="36">
        <f>ROWDATA!F341</f>
        <v>944.58843993999994</v>
      </c>
      <c r="K336" s="36">
        <f>ROWDATA!G341</f>
        <v>977.62976074000005</v>
      </c>
      <c r="L336" s="36">
        <f>ROWDATA!H341</f>
        <v>960.44592284999999</v>
      </c>
      <c r="M336" s="36">
        <f>ROWDATA!H341</f>
        <v>960.44592284999999</v>
      </c>
    </row>
    <row r="337" spans="1:13" x14ac:dyDescent="0.2">
      <c r="A337" s="34">
        <f>ROWDATA!B342</f>
        <v>44181.478472222225</v>
      </c>
      <c r="B337" s="36">
        <f>ROWDATA!C342</f>
        <v>950.65820312999995</v>
      </c>
      <c r="C337" s="36">
        <f>ROWDATA!C342</f>
        <v>950.65820312999995</v>
      </c>
      <c r="D337" s="36">
        <f>ROWDATA!D342</f>
        <v>966.72180175999995</v>
      </c>
      <c r="E337" s="36">
        <f>ROWDATA!D342</f>
        <v>966.72180175999995</v>
      </c>
      <c r="F337" s="36">
        <f>ROWDATA!E342</f>
        <v>941.45703125</v>
      </c>
      <c r="G337" s="36">
        <f>ROWDATA!E342</f>
        <v>941.45703125</v>
      </c>
      <c r="H337" s="36">
        <f>ROWDATA!E342</f>
        <v>941.45703125</v>
      </c>
      <c r="I337" s="36">
        <f>ROWDATA!F342</f>
        <v>947.50408935999997</v>
      </c>
      <c r="J337" s="36">
        <f>ROWDATA!F342</f>
        <v>947.50408935999997</v>
      </c>
      <c r="K337" s="36">
        <f>ROWDATA!G342</f>
        <v>973.55987548999997</v>
      </c>
      <c r="L337" s="36">
        <f>ROWDATA!H342</f>
        <v>955.58581543000003</v>
      </c>
      <c r="M337" s="36">
        <f>ROWDATA!H342</f>
        <v>955.58581543000003</v>
      </c>
    </row>
    <row r="338" spans="1:13" x14ac:dyDescent="0.2">
      <c r="A338" s="34">
        <f>ROWDATA!B343</f>
        <v>44181.479166666664</v>
      </c>
      <c r="B338" s="36">
        <f>ROWDATA!C343</f>
        <v>951.04516602000001</v>
      </c>
      <c r="C338" s="36">
        <f>ROWDATA!C343</f>
        <v>951.04516602000001</v>
      </c>
      <c r="D338" s="36">
        <f>ROWDATA!D343</f>
        <v>954.90167236000002</v>
      </c>
      <c r="E338" s="36">
        <f>ROWDATA!D343</f>
        <v>954.90167236000002</v>
      </c>
      <c r="F338" s="36">
        <f>ROWDATA!E343</f>
        <v>937.50439453000001</v>
      </c>
      <c r="G338" s="36">
        <f>ROWDATA!E343</f>
        <v>937.50439453000001</v>
      </c>
      <c r="H338" s="36">
        <f>ROWDATA!E343</f>
        <v>937.50439453000001</v>
      </c>
      <c r="I338" s="36">
        <f>ROWDATA!F343</f>
        <v>948.83221435999997</v>
      </c>
      <c r="J338" s="36">
        <f>ROWDATA!F343</f>
        <v>948.83221435999997</v>
      </c>
      <c r="K338" s="36">
        <f>ROWDATA!G343</f>
        <v>965.69915771000001</v>
      </c>
      <c r="L338" s="36">
        <f>ROWDATA!H343</f>
        <v>953.27203368999994</v>
      </c>
      <c r="M338" s="36">
        <f>ROWDATA!H343</f>
        <v>953.27203368999994</v>
      </c>
    </row>
    <row r="339" spans="1:13" x14ac:dyDescent="0.2">
      <c r="A339" s="34">
        <f>ROWDATA!B344</f>
        <v>44181.479861111111</v>
      </c>
      <c r="B339" s="36">
        <f>ROWDATA!C344</f>
        <v>947.45043944999998</v>
      </c>
      <c r="C339" s="36">
        <f>ROWDATA!C344</f>
        <v>947.45043944999998</v>
      </c>
      <c r="D339" s="36">
        <f>ROWDATA!D344</f>
        <v>942.40692138999998</v>
      </c>
      <c r="E339" s="36">
        <f>ROWDATA!D344</f>
        <v>942.40692138999998</v>
      </c>
      <c r="F339" s="36">
        <f>ROWDATA!E344</f>
        <v>905.82159423999997</v>
      </c>
      <c r="G339" s="36">
        <f>ROWDATA!E344</f>
        <v>905.82159423999997</v>
      </c>
      <c r="H339" s="36">
        <f>ROWDATA!E344</f>
        <v>905.82159423999997</v>
      </c>
      <c r="I339" s="36">
        <f>ROWDATA!F344</f>
        <v>947.69830321999996</v>
      </c>
      <c r="J339" s="36">
        <f>ROWDATA!F344</f>
        <v>947.69830321999996</v>
      </c>
      <c r="K339" s="36">
        <f>ROWDATA!G344</f>
        <v>957.97808838000003</v>
      </c>
      <c r="L339" s="36">
        <f>ROWDATA!H344</f>
        <v>950.97491454999999</v>
      </c>
      <c r="M339" s="36">
        <f>ROWDATA!H344</f>
        <v>950.97491454999999</v>
      </c>
    </row>
    <row r="340" spans="1:13" x14ac:dyDescent="0.2">
      <c r="A340" s="34">
        <f>ROWDATA!B345</f>
        <v>44181.480555555558</v>
      </c>
      <c r="B340" s="36">
        <f>ROWDATA!C345</f>
        <v>933.24847411999997</v>
      </c>
      <c r="C340" s="36">
        <f>ROWDATA!C345</f>
        <v>933.24847411999997</v>
      </c>
      <c r="D340" s="36">
        <f>ROWDATA!D345</f>
        <v>940.85308838000003</v>
      </c>
      <c r="E340" s="36">
        <f>ROWDATA!D345</f>
        <v>940.85308838000003</v>
      </c>
      <c r="F340" s="36">
        <f>ROWDATA!E345</f>
        <v>933.56713866999996</v>
      </c>
      <c r="G340" s="36">
        <f>ROWDATA!E345</f>
        <v>933.56713866999996</v>
      </c>
      <c r="H340" s="36">
        <f>ROWDATA!E345</f>
        <v>933.56713866999996</v>
      </c>
      <c r="I340" s="36">
        <f>ROWDATA!F345</f>
        <v>942.01342772999999</v>
      </c>
      <c r="J340" s="36">
        <f>ROWDATA!F345</f>
        <v>942.01342772999999</v>
      </c>
      <c r="K340" s="36">
        <f>ROWDATA!G345</f>
        <v>953.75079345999995</v>
      </c>
      <c r="L340" s="36">
        <f>ROWDATA!H345</f>
        <v>941.53747558999999</v>
      </c>
      <c r="M340" s="36">
        <f>ROWDATA!H345</f>
        <v>941.53747558999999</v>
      </c>
    </row>
    <row r="341" spans="1:13" x14ac:dyDescent="0.2">
      <c r="A341" s="34">
        <f>ROWDATA!B346</f>
        <v>44181.481249999997</v>
      </c>
      <c r="B341" s="36">
        <f>ROWDATA!C346</f>
        <v>925.52703856999995</v>
      </c>
      <c r="C341" s="36">
        <f>ROWDATA!C346</f>
        <v>925.52703856999995</v>
      </c>
      <c r="D341" s="36">
        <f>ROWDATA!D346</f>
        <v>934.80963135000002</v>
      </c>
      <c r="E341" s="36">
        <f>ROWDATA!D346</f>
        <v>934.80963135000002</v>
      </c>
      <c r="F341" s="36">
        <f>ROWDATA!E346</f>
        <v>925.73919678000004</v>
      </c>
      <c r="G341" s="36">
        <f>ROWDATA!E346</f>
        <v>925.73919678000004</v>
      </c>
      <c r="H341" s="36">
        <f>ROWDATA!E346</f>
        <v>925.73919678000004</v>
      </c>
      <c r="I341" s="36">
        <f>ROWDATA!F346</f>
        <v>935.21069336000005</v>
      </c>
      <c r="J341" s="36">
        <f>ROWDATA!F346</f>
        <v>935.21069336000005</v>
      </c>
      <c r="K341" s="36">
        <f>ROWDATA!G346</f>
        <v>953.41906738</v>
      </c>
      <c r="L341" s="36">
        <f>ROWDATA!H346</f>
        <v>936.87689208999996</v>
      </c>
      <c r="M341" s="36">
        <f>ROWDATA!H346</f>
        <v>936.87689208999996</v>
      </c>
    </row>
    <row r="342" spans="1:13" x14ac:dyDescent="0.2">
      <c r="A342" s="34">
        <f>ROWDATA!B347</f>
        <v>44181.481944444444</v>
      </c>
      <c r="B342" s="36">
        <f>ROWDATA!C347</f>
        <v>922.12554932</v>
      </c>
      <c r="C342" s="36">
        <f>ROWDATA!C347</f>
        <v>922.12554932</v>
      </c>
      <c r="D342" s="36">
        <f>ROWDATA!D347</f>
        <v>930.66546631000006</v>
      </c>
      <c r="E342" s="36">
        <f>ROWDATA!D347</f>
        <v>930.66546631000006</v>
      </c>
      <c r="F342" s="36">
        <f>ROWDATA!E347</f>
        <v>921.13818359000004</v>
      </c>
      <c r="G342" s="36">
        <f>ROWDATA!E347</f>
        <v>921.13818359000004</v>
      </c>
      <c r="H342" s="36">
        <f>ROWDATA!E347</f>
        <v>921.13818359000004</v>
      </c>
      <c r="I342" s="36">
        <f>ROWDATA!F347</f>
        <v>923.58123779000005</v>
      </c>
      <c r="J342" s="36">
        <f>ROWDATA!F347</f>
        <v>923.58123779000005</v>
      </c>
      <c r="K342" s="36">
        <f>ROWDATA!G347</f>
        <v>949.55841064000003</v>
      </c>
      <c r="L342" s="36">
        <f>ROWDATA!H347</f>
        <v>935.84509276999995</v>
      </c>
      <c r="M342" s="36">
        <f>ROWDATA!H347</f>
        <v>935.84509276999995</v>
      </c>
    </row>
    <row r="343" spans="1:13" x14ac:dyDescent="0.2">
      <c r="A343" s="34">
        <f>ROWDATA!B348</f>
        <v>44181.482638888891</v>
      </c>
      <c r="B343" s="36">
        <f>ROWDATA!C348</f>
        <v>921.83557128999996</v>
      </c>
      <c r="C343" s="36">
        <f>ROWDATA!C348</f>
        <v>921.83557128999996</v>
      </c>
      <c r="D343" s="36">
        <f>ROWDATA!D348</f>
        <v>929.03302001999998</v>
      </c>
      <c r="E343" s="36">
        <f>ROWDATA!D348</f>
        <v>929.03302001999998</v>
      </c>
      <c r="F343" s="36">
        <f>ROWDATA!E348</f>
        <v>915.47161864999998</v>
      </c>
      <c r="G343" s="36">
        <f>ROWDATA!E348</f>
        <v>915.47161864999998</v>
      </c>
      <c r="H343" s="36">
        <f>ROWDATA!E348</f>
        <v>915.47161864999998</v>
      </c>
      <c r="I343" s="36">
        <f>ROWDATA!F348</f>
        <v>924.24517821999996</v>
      </c>
      <c r="J343" s="36">
        <f>ROWDATA!F348</f>
        <v>924.24517821999996</v>
      </c>
      <c r="K343" s="36">
        <f>ROWDATA!G348</f>
        <v>947.14794921999999</v>
      </c>
      <c r="L343" s="36">
        <f>ROWDATA!H348</f>
        <v>931.95025635000002</v>
      </c>
      <c r="M343" s="36">
        <f>ROWDATA!H348</f>
        <v>931.95025635000002</v>
      </c>
    </row>
    <row r="344" spans="1:13" x14ac:dyDescent="0.2">
      <c r="A344" s="34">
        <f>ROWDATA!B349</f>
        <v>44181.48333333333</v>
      </c>
      <c r="B344" s="36">
        <f>ROWDATA!C349</f>
        <v>923.07672118999994</v>
      </c>
      <c r="C344" s="36">
        <f>ROWDATA!C349</f>
        <v>923.07672118999994</v>
      </c>
      <c r="D344" s="36">
        <f>ROWDATA!D349</f>
        <v>935.42169189000003</v>
      </c>
      <c r="E344" s="36">
        <f>ROWDATA!D349</f>
        <v>935.42169189000003</v>
      </c>
      <c r="F344" s="36">
        <f>ROWDATA!E349</f>
        <v>917.55596923999997</v>
      </c>
      <c r="G344" s="36">
        <f>ROWDATA!E349</f>
        <v>917.55596923999997</v>
      </c>
      <c r="H344" s="36">
        <f>ROWDATA!E349</f>
        <v>917.55596923999997</v>
      </c>
      <c r="I344" s="36">
        <f>ROWDATA!F349</f>
        <v>927.51727295000001</v>
      </c>
      <c r="J344" s="36">
        <f>ROWDATA!F349</f>
        <v>927.51727295000001</v>
      </c>
      <c r="K344" s="36">
        <f>ROWDATA!G349</f>
        <v>952.35351562999995</v>
      </c>
      <c r="L344" s="36">
        <f>ROWDATA!H349</f>
        <v>931.13488770000004</v>
      </c>
      <c r="M344" s="36">
        <f>ROWDATA!H349</f>
        <v>931.13488770000004</v>
      </c>
    </row>
    <row r="345" spans="1:13" x14ac:dyDescent="0.2">
      <c r="A345" s="34">
        <f>ROWDATA!B350</f>
        <v>44181.484027777777</v>
      </c>
      <c r="B345" s="36">
        <f>ROWDATA!C350</f>
        <v>922.72204590000001</v>
      </c>
      <c r="C345" s="36">
        <f>ROWDATA!C350</f>
        <v>922.72204590000001</v>
      </c>
      <c r="D345" s="36">
        <f>ROWDATA!D350</f>
        <v>946.48822021000001</v>
      </c>
      <c r="E345" s="36">
        <f>ROWDATA!D350</f>
        <v>946.48822021000001</v>
      </c>
      <c r="F345" s="36">
        <f>ROWDATA!E350</f>
        <v>918.83752441000001</v>
      </c>
      <c r="G345" s="36">
        <f>ROWDATA!E350</f>
        <v>918.83752441000001</v>
      </c>
      <c r="H345" s="36">
        <f>ROWDATA!E350</f>
        <v>918.83752441000001</v>
      </c>
      <c r="I345" s="36">
        <f>ROWDATA!F350</f>
        <v>937.75347899999997</v>
      </c>
      <c r="J345" s="36">
        <f>ROWDATA!F350</f>
        <v>937.75347899999997</v>
      </c>
      <c r="K345" s="36">
        <f>ROWDATA!G350</f>
        <v>955.75970458999996</v>
      </c>
      <c r="L345" s="36">
        <f>ROWDATA!H350</f>
        <v>931.51745604999996</v>
      </c>
      <c r="M345" s="36">
        <f>ROWDATA!H350</f>
        <v>931.51745604999996</v>
      </c>
    </row>
    <row r="346" spans="1:13" x14ac:dyDescent="0.2">
      <c r="A346" s="34">
        <f>ROWDATA!B351</f>
        <v>44181.484722222223</v>
      </c>
      <c r="B346" s="36">
        <f>ROWDATA!C351</f>
        <v>926.41375731999995</v>
      </c>
      <c r="C346" s="36">
        <f>ROWDATA!C351</f>
        <v>926.41375731999995</v>
      </c>
      <c r="D346" s="36">
        <f>ROWDATA!D351</f>
        <v>944.69860840000001</v>
      </c>
      <c r="E346" s="36">
        <f>ROWDATA!D351</f>
        <v>944.69860840000001</v>
      </c>
      <c r="F346" s="36">
        <f>ROWDATA!E351</f>
        <v>922.11071776999995</v>
      </c>
      <c r="G346" s="36">
        <f>ROWDATA!E351</f>
        <v>922.11071776999995</v>
      </c>
      <c r="H346" s="36">
        <f>ROWDATA!E351</f>
        <v>922.11071776999995</v>
      </c>
      <c r="I346" s="36">
        <f>ROWDATA!F351</f>
        <v>944.37805175999995</v>
      </c>
      <c r="J346" s="36">
        <f>ROWDATA!F351</f>
        <v>944.37805175999995</v>
      </c>
      <c r="K346" s="36">
        <f>ROWDATA!G351</f>
        <v>955.44543456999997</v>
      </c>
      <c r="L346" s="36">
        <f>ROWDATA!H351</f>
        <v>939.29028319999998</v>
      </c>
      <c r="M346" s="36">
        <f>ROWDATA!H351</f>
        <v>939.29028319999998</v>
      </c>
    </row>
    <row r="347" spans="1:13" x14ac:dyDescent="0.2">
      <c r="A347" s="34">
        <f>ROWDATA!B352</f>
        <v>44181.48541666667</v>
      </c>
      <c r="B347" s="36">
        <f>ROWDATA!C352</f>
        <v>938.77783203000001</v>
      </c>
      <c r="C347" s="36">
        <f>ROWDATA!C352</f>
        <v>938.77783203000001</v>
      </c>
      <c r="D347" s="36">
        <f>ROWDATA!D352</f>
        <v>949.14099121000004</v>
      </c>
      <c r="E347" s="36">
        <f>ROWDATA!D352</f>
        <v>949.14099121000004</v>
      </c>
      <c r="F347" s="36">
        <f>ROWDATA!E352</f>
        <v>931.86889647999999</v>
      </c>
      <c r="G347" s="36">
        <f>ROWDATA!E352</f>
        <v>931.86889647999999</v>
      </c>
      <c r="H347" s="36">
        <f>ROWDATA!E352</f>
        <v>931.86889647999999</v>
      </c>
      <c r="I347" s="36">
        <f>ROWDATA!F352</f>
        <v>973.70983887</v>
      </c>
      <c r="J347" s="36">
        <f>ROWDATA!F352</f>
        <v>973.70983887</v>
      </c>
      <c r="K347" s="36">
        <f>ROWDATA!G352</f>
        <v>769.31585693</v>
      </c>
      <c r="L347" s="36">
        <f>ROWDATA!H352</f>
        <v>965.47271728999999</v>
      </c>
      <c r="M347" s="36">
        <f>ROWDATA!H352</f>
        <v>965.47271728999999</v>
      </c>
    </row>
    <row r="348" spans="1:13" x14ac:dyDescent="0.2">
      <c r="A348" s="34">
        <f>ROWDATA!B353</f>
        <v>44181.486111111109</v>
      </c>
      <c r="B348" s="36">
        <f>ROWDATA!C353</f>
        <v>950.19073486000002</v>
      </c>
      <c r="C348" s="36">
        <f>ROWDATA!C353</f>
        <v>950.19073486000002</v>
      </c>
      <c r="D348" s="36">
        <f>ROWDATA!D353</f>
        <v>913.21002196999996</v>
      </c>
      <c r="E348" s="36">
        <f>ROWDATA!D353</f>
        <v>913.21002196999996</v>
      </c>
      <c r="F348" s="36">
        <f>ROWDATA!E353</f>
        <v>936.68597411999997</v>
      </c>
      <c r="G348" s="36">
        <f>ROWDATA!E353</f>
        <v>936.68597411999997</v>
      </c>
      <c r="H348" s="36">
        <f>ROWDATA!E353</f>
        <v>936.68597411999997</v>
      </c>
      <c r="I348" s="36">
        <f>ROWDATA!F353</f>
        <v>994.53784180000002</v>
      </c>
      <c r="J348" s="36">
        <f>ROWDATA!F353</f>
        <v>994.53784180000002</v>
      </c>
      <c r="K348" s="36">
        <f>ROWDATA!G353</f>
        <v>713.93731689000003</v>
      </c>
      <c r="L348" s="36">
        <f>ROWDATA!H353</f>
        <v>448.64141846000001</v>
      </c>
      <c r="M348" s="36">
        <f>ROWDATA!H353</f>
        <v>448.64141846000001</v>
      </c>
    </row>
    <row r="349" spans="1:13" x14ac:dyDescent="0.2">
      <c r="A349" s="34">
        <f>ROWDATA!B354</f>
        <v>44181.486805555556</v>
      </c>
      <c r="B349" s="36">
        <f>ROWDATA!C354</f>
        <v>981.25360106999995</v>
      </c>
      <c r="C349" s="36">
        <f>ROWDATA!C354</f>
        <v>981.25360106999995</v>
      </c>
      <c r="D349" s="36">
        <f>ROWDATA!D354</f>
        <v>982.07324218999997</v>
      </c>
      <c r="E349" s="36">
        <f>ROWDATA!D354</f>
        <v>982.07324218999997</v>
      </c>
      <c r="F349" s="36">
        <f>ROWDATA!E354</f>
        <v>756.15673828000001</v>
      </c>
      <c r="G349" s="36">
        <f>ROWDATA!E354</f>
        <v>756.15673828000001</v>
      </c>
      <c r="H349" s="36">
        <f>ROWDATA!E354</f>
        <v>756.15673828000001</v>
      </c>
      <c r="I349" s="36">
        <f>ROWDATA!F354</f>
        <v>1024.28869629</v>
      </c>
      <c r="J349" s="36">
        <f>ROWDATA!F354</f>
        <v>1024.28869629</v>
      </c>
      <c r="K349" s="36">
        <f>ROWDATA!G354</f>
        <v>599.15911864999998</v>
      </c>
      <c r="L349" s="36">
        <f>ROWDATA!H354</f>
        <v>499.11193847999999</v>
      </c>
      <c r="M349" s="36">
        <f>ROWDATA!H354</f>
        <v>499.11193847999999</v>
      </c>
    </row>
    <row r="350" spans="1:13" x14ac:dyDescent="0.2">
      <c r="A350" s="34">
        <f>ROWDATA!B355</f>
        <v>44181.487500000003</v>
      </c>
      <c r="B350" s="36">
        <f>ROWDATA!C355</f>
        <v>979.75451659999999</v>
      </c>
      <c r="C350" s="36">
        <f>ROWDATA!C355</f>
        <v>979.75451659999999</v>
      </c>
      <c r="D350" s="36">
        <f>ROWDATA!D355</f>
        <v>1005.7598877</v>
      </c>
      <c r="E350" s="36">
        <f>ROWDATA!D355</f>
        <v>1005.7598877</v>
      </c>
      <c r="F350" s="36">
        <f>ROWDATA!E355</f>
        <v>977.81738281000003</v>
      </c>
      <c r="G350" s="36">
        <f>ROWDATA!E355</f>
        <v>977.81738281000003</v>
      </c>
      <c r="H350" s="36">
        <f>ROWDATA!E355</f>
        <v>977.81738281000003</v>
      </c>
      <c r="I350" s="36">
        <f>ROWDATA!F355</f>
        <v>420.20101928999998</v>
      </c>
      <c r="J350" s="36">
        <f>ROWDATA!F355</f>
        <v>420.20101928999998</v>
      </c>
      <c r="K350" s="36">
        <f>ROWDATA!G355</f>
        <v>436.62744141000002</v>
      </c>
      <c r="L350" s="36">
        <f>ROWDATA!H355</f>
        <v>532.10089111000002</v>
      </c>
      <c r="M350" s="36">
        <f>ROWDATA!H355</f>
        <v>532.10089111000002</v>
      </c>
    </row>
    <row r="351" spans="1:13" x14ac:dyDescent="0.2">
      <c r="A351" s="34">
        <f>ROWDATA!B356</f>
        <v>44181.488194444442</v>
      </c>
      <c r="B351" s="36">
        <f>ROWDATA!C356</f>
        <v>991.87658691000001</v>
      </c>
      <c r="C351" s="36">
        <f>ROWDATA!C356</f>
        <v>991.87658691000001</v>
      </c>
      <c r="D351" s="36">
        <f>ROWDATA!D356</f>
        <v>1027.89221191</v>
      </c>
      <c r="E351" s="36">
        <f>ROWDATA!D356</f>
        <v>1027.89221191</v>
      </c>
      <c r="F351" s="36">
        <f>ROWDATA!E356</f>
        <v>810.38507079999999</v>
      </c>
      <c r="G351" s="36">
        <f>ROWDATA!E356</f>
        <v>810.38507079999999</v>
      </c>
      <c r="H351" s="36">
        <f>ROWDATA!E356</f>
        <v>810.38507079999999</v>
      </c>
      <c r="I351" s="36">
        <f>ROWDATA!F356</f>
        <v>433.54006958000002</v>
      </c>
      <c r="J351" s="36">
        <f>ROWDATA!F356</f>
        <v>433.54006958000002</v>
      </c>
      <c r="K351" s="36">
        <f>ROWDATA!G356</f>
        <v>356.92150879000002</v>
      </c>
      <c r="L351" s="36">
        <f>ROWDATA!H356</f>
        <v>334.13751221000001</v>
      </c>
      <c r="M351" s="36">
        <f>ROWDATA!H356</f>
        <v>334.13751221000001</v>
      </c>
    </row>
    <row r="352" spans="1:13" x14ac:dyDescent="0.2">
      <c r="A352" s="34">
        <f>ROWDATA!B357</f>
        <v>44181.488888888889</v>
      </c>
      <c r="B352" s="36">
        <f>ROWDATA!C357</f>
        <v>1012.81573486</v>
      </c>
      <c r="C352" s="36">
        <f>ROWDATA!C357</f>
        <v>1012.81573486</v>
      </c>
      <c r="D352" s="36">
        <f>ROWDATA!D357</f>
        <v>1017.35986328</v>
      </c>
      <c r="E352" s="36">
        <f>ROWDATA!D357</f>
        <v>1017.35986328</v>
      </c>
      <c r="F352" s="36">
        <f>ROWDATA!E357</f>
        <v>833.97808838000003</v>
      </c>
      <c r="G352" s="36">
        <f>ROWDATA!E357</f>
        <v>833.97808838000003</v>
      </c>
      <c r="H352" s="36">
        <f>ROWDATA!E357</f>
        <v>833.97808838000003</v>
      </c>
      <c r="I352" s="36">
        <f>ROWDATA!F357</f>
        <v>533.12896728999999</v>
      </c>
      <c r="J352" s="36">
        <f>ROWDATA!F357</f>
        <v>533.12896728999999</v>
      </c>
      <c r="K352" s="36">
        <f>ROWDATA!G357</f>
        <v>306.54974364999998</v>
      </c>
      <c r="L352" s="36">
        <f>ROWDATA!H357</f>
        <v>561.24792479999996</v>
      </c>
      <c r="M352" s="36">
        <f>ROWDATA!H357</f>
        <v>561.24792479999996</v>
      </c>
    </row>
    <row r="353" spans="1:13" x14ac:dyDescent="0.2">
      <c r="A353" s="34">
        <f>ROWDATA!B358</f>
        <v>44181.489583333336</v>
      </c>
      <c r="B353" s="36">
        <f>ROWDATA!C358</f>
        <v>999.88793944999998</v>
      </c>
      <c r="C353" s="36">
        <f>ROWDATA!C358</f>
        <v>999.88793944999998</v>
      </c>
      <c r="D353" s="36">
        <f>ROWDATA!D358</f>
        <v>1024.31347656</v>
      </c>
      <c r="E353" s="36">
        <f>ROWDATA!D358</f>
        <v>1024.31347656</v>
      </c>
      <c r="F353" s="36">
        <f>ROWDATA!E358</f>
        <v>567.61462401999995</v>
      </c>
      <c r="G353" s="36">
        <f>ROWDATA!E358</f>
        <v>567.61462401999995</v>
      </c>
      <c r="H353" s="36">
        <f>ROWDATA!E358</f>
        <v>567.61462401999995</v>
      </c>
      <c r="I353" s="36">
        <f>ROWDATA!F358</f>
        <v>920.06622314000003</v>
      </c>
      <c r="J353" s="36">
        <f>ROWDATA!F358</f>
        <v>920.06622314000003</v>
      </c>
      <c r="K353" s="36">
        <f>ROWDATA!G358</f>
        <v>288.76296996999997</v>
      </c>
      <c r="L353" s="36">
        <f>ROWDATA!H358</f>
        <v>396.70993041999998</v>
      </c>
      <c r="M353" s="36">
        <f>ROWDATA!H358</f>
        <v>396.70993041999998</v>
      </c>
    </row>
    <row r="354" spans="1:13" x14ac:dyDescent="0.2">
      <c r="A354" s="34">
        <f>ROWDATA!B359</f>
        <v>44181.490277777775</v>
      </c>
      <c r="B354" s="36">
        <f>ROWDATA!C359</f>
        <v>990.97387694999998</v>
      </c>
      <c r="C354" s="36">
        <f>ROWDATA!C359</f>
        <v>990.97387694999998</v>
      </c>
      <c r="D354" s="36">
        <f>ROWDATA!D359</f>
        <v>847.56353760000002</v>
      </c>
      <c r="E354" s="36">
        <f>ROWDATA!D359</f>
        <v>847.56353760000002</v>
      </c>
      <c r="F354" s="36">
        <f>ROWDATA!E359</f>
        <v>719.63867187999995</v>
      </c>
      <c r="G354" s="36">
        <f>ROWDATA!E359</f>
        <v>719.63867187999995</v>
      </c>
      <c r="H354" s="36">
        <f>ROWDATA!E359</f>
        <v>719.63867187999995</v>
      </c>
      <c r="I354" s="36">
        <f>ROWDATA!F359</f>
        <v>890.92687988</v>
      </c>
      <c r="J354" s="36">
        <f>ROWDATA!F359</f>
        <v>890.92687988</v>
      </c>
      <c r="K354" s="36">
        <f>ROWDATA!G359</f>
        <v>311.54669188999998</v>
      </c>
      <c r="L354" s="36">
        <f>ROWDATA!H359</f>
        <v>658.19647216999999</v>
      </c>
      <c r="M354" s="36">
        <f>ROWDATA!H359</f>
        <v>658.19647216999999</v>
      </c>
    </row>
    <row r="355" spans="1:13" x14ac:dyDescent="0.2">
      <c r="A355" s="34">
        <f>ROWDATA!B360</f>
        <v>44181.490972222222</v>
      </c>
      <c r="B355" s="36">
        <f>ROWDATA!C360</f>
        <v>862.15747069999998</v>
      </c>
      <c r="C355" s="36">
        <f>ROWDATA!C360</f>
        <v>862.15747069999998</v>
      </c>
      <c r="D355" s="36">
        <f>ROWDATA!D360</f>
        <v>716.43798828000001</v>
      </c>
      <c r="E355" s="36">
        <f>ROWDATA!D360</f>
        <v>716.43798828000001</v>
      </c>
      <c r="F355" s="36">
        <f>ROWDATA!E360</f>
        <v>941.14801024999997</v>
      </c>
      <c r="G355" s="36">
        <f>ROWDATA!E360</f>
        <v>941.14801024999997</v>
      </c>
      <c r="H355" s="36">
        <f>ROWDATA!E360</f>
        <v>941.14801024999997</v>
      </c>
      <c r="I355" s="36">
        <f>ROWDATA!F360</f>
        <v>1026.5075683600001</v>
      </c>
      <c r="J355" s="36">
        <f>ROWDATA!F360</f>
        <v>1026.5075683600001</v>
      </c>
      <c r="K355" s="36">
        <f>ROWDATA!G360</f>
        <v>394.29360961999998</v>
      </c>
      <c r="L355" s="36">
        <f>ROWDATA!H360</f>
        <v>295.03619385000002</v>
      </c>
      <c r="M355" s="36">
        <f>ROWDATA!H360</f>
        <v>295.03619385000002</v>
      </c>
    </row>
    <row r="356" spans="1:13" x14ac:dyDescent="0.2">
      <c r="A356" s="34">
        <f>ROWDATA!B361</f>
        <v>44181.491666666669</v>
      </c>
      <c r="B356" s="36">
        <f>ROWDATA!C361</f>
        <v>979.39978026999995</v>
      </c>
      <c r="C356" s="36">
        <f>ROWDATA!C361</f>
        <v>979.39978026999995</v>
      </c>
      <c r="D356" s="36">
        <f>ROWDATA!D361</f>
        <v>1002.02404785</v>
      </c>
      <c r="E356" s="36">
        <f>ROWDATA!D361</f>
        <v>1002.02404785</v>
      </c>
      <c r="F356" s="36">
        <f>ROWDATA!E361</f>
        <v>1017.2184448199999</v>
      </c>
      <c r="G356" s="36">
        <f>ROWDATA!E361</f>
        <v>1017.2184448199999</v>
      </c>
      <c r="H356" s="36">
        <f>ROWDATA!E361</f>
        <v>1017.2184448199999</v>
      </c>
      <c r="I356" s="36">
        <f>ROWDATA!F361</f>
        <v>1063.609375</v>
      </c>
      <c r="J356" s="36">
        <f>ROWDATA!F361</f>
        <v>1063.609375</v>
      </c>
      <c r="K356" s="36">
        <f>ROWDATA!G361</f>
        <v>370.70678710999999</v>
      </c>
      <c r="L356" s="36">
        <f>ROWDATA!H361</f>
        <v>382.80444335999999</v>
      </c>
      <c r="M356" s="36">
        <f>ROWDATA!H361</f>
        <v>382.80444335999999</v>
      </c>
    </row>
    <row r="357" spans="1:13" x14ac:dyDescent="0.2">
      <c r="A357" s="34">
        <f>ROWDATA!B362</f>
        <v>44181.492361111108</v>
      </c>
      <c r="B357" s="36">
        <f>ROWDATA!C362</f>
        <v>977.12695312999995</v>
      </c>
      <c r="C357" s="36">
        <f>ROWDATA!C362</f>
        <v>977.12695312999995</v>
      </c>
      <c r="D357" s="36">
        <f>ROWDATA!D362</f>
        <v>428.76776123000002</v>
      </c>
      <c r="E357" s="36">
        <f>ROWDATA!D362</f>
        <v>428.76776123000002</v>
      </c>
      <c r="F357" s="36">
        <f>ROWDATA!E362</f>
        <v>1058.44104004</v>
      </c>
      <c r="G357" s="36">
        <f>ROWDATA!E362</f>
        <v>1058.44104004</v>
      </c>
      <c r="H357" s="36">
        <f>ROWDATA!E362</f>
        <v>1058.44104004</v>
      </c>
      <c r="I357" s="36">
        <f>ROWDATA!F362</f>
        <v>957.01153564000003</v>
      </c>
      <c r="J357" s="36">
        <f>ROWDATA!F362</f>
        <v>957.01153564000003</v>
      </c>
      <c r="K357" s="36">
        <f>ROWDATA!G362</f>
        <v>295.45483397999999</v>
      </c>
      <c r="L357" s="36">
        <f>ROWDATA!H362</f>
        <v>557.27178954999999</v>
      </c>
      <c r="M357" s="36">
        <f>ROWDATA!H362</f>
        <v>557.27178954999999</v>
      </c>
    </row>
    <row r="358" spans="1:13" x14ac:dyDescent="0.2">
      <c r="A358" s="34">
        <f>ROWDATA!B363</f>
        <v>44181.493055555555</v>
      </c>
      <c r="B358" s="36">
        <f>ROWDATA!C363</f>
        <v>451.20999146000003</v>
      </c>
      <c r="C358" s="36">
        <f>ROWDATA!C363</f>
        <v>451.20999146000003</v>
      </c>
      <c r="D358" s="36">
        <f>ROWDATA!D363</f>
        <v>991.08337401999995</v>
      </c>
      <c r="E358" s="36">
        <f>ROWDATA!D363</f>
        <v>991.08337401999995</v>
      </c>
      <c r="F358" s="36">
        <f>ROWDATA!E363</f>
        <v>722.72686768000005</v>
      </c>
      <c r="G358" s="36">
        <f>ROWDATA!E363</f>
        <v>722.72686768000005</v>
      </c>
      <c r="H358" s="36">
        <f>ROWDATA!E363</f>
        <v>722.72686768000005</v>
      </c>
      <c r="I358" s="36">
        <f>ROWDATA!F363</f>
        <v>785.92504883000004</v>
      </c>
      <c r="J358" s="36">
        <f>ROWDATA!F363</f>
        <v>785.92504883000004</v>
      </c>
      <c r="K358" s="36">
        <f>ROWDATA!G363</f>
        <v>788.96868896000001</v>
      </c>
      <c r="L358" s="36">
        <f>ROWDATA!H363</f>
        <v>902.59008788999995</v>
      </c>
      <c r="M358" s="36">
        <f>ROWDATA!H363</f>
        <v>902.59008788999995</v>
      </c>
    </row>
    <row r="359" spans="1:13" x14ac:dyDescent="0.2">
      <c r="A359" s="34">
        <f>ROWDATA!B364</f>
        <v>44181.493750000001</v>
      </c>
      <c r="B359" s="36">
        <f>ROWDATA!C364</f>
        <v>937.18194579999999</v>
      </c>
      <c r="C359" s="36">
        <f>ROWDATA!C364</f>
        <v>937.18194579999999</v>
      </c>
      <c r="D359" s="36">
        <f>ROWDATA!D364</f>
        <v>1009.73095703</v>
      </c>
      <c r="E359" s="36">
        <f>ROWDATA!D364</f>
        <v>1009.73095703</v>
      </c>
      <c r="F359" s="36">
        <f>ROWDATA!E364</f>
        <v>1028.5510253899999</v>
      </c>
      <c r="G359" s="36">
        <f>ROWDATA!E364</f>
        <v>1028.5510253899999</v>
      </c>
      <c r="H359" s="36">
        <f>ROWDATA!E364</f>
        <v>1028.5510253899999</v>
      </c>
      <c r="I359" s="36">
        <f>ROWDATA!F364</f>
        <v>911.01214600000003</v>
      </c>
      <c r="J359" s="36">
        <f>ROWDATA!F364</f>
        <v>911.01214600000003</v>
      </c>
      <c r="K359" s="36">
        <f>ROWDATA!G364</f>
        <v>875.73687743999994</v>
      </c>
      <c r="L359" s="36">
        <f>ROWDATA!H364</f>
        <v>706.18395996000004</v>
      </c>
      <c r="M359" s="36">
        <f>ROWDATA!H364</f>
        <v>706.18395996000004</v>
      </c>
    </row>
    <row r="360" spans="1:13" x14ac:dyDescent="0.2">
      <c r="A360" s="34">
        <f>ROWDATA!B365</f>
        <v>44181.494444444441</v>
      </c>
      <c r="B360" s="36">
        <f>ROWDATA!C365</f>
        <v>900.95965576000003</v>
      </c>
      <c r="C360" s="36">
        <f>ROWDATA!C365</f>
        <v>900.95965576000003</v>
      </c>
      <c r="D360" s="36">
        <f>ROWDATA!D365</f>
        <v>1037.1062011700001</v>
      </c>
      <c r="E360" s="36">
        <f>ROWDATA!D365</f>
        <v>1037.1062011700001</v>
      </c>
      <c r="F360" s="36">
        <f>ROWDATA!E365</f>
        <v>946.92242432</v>
      </c>
      <c r="G360" s="36">
        <f>ROWDATA!E365</f>
        <v>946.92242432</v>
      </c>
      <c r="H360" s="36">
        <f>ROWDATA!E365</f>
        <v>946.92242432</v>
      </c>
      <c r="I360" s="36">
        <f>ROWDATA!F365</f>
        <v>805.31622314000003</v>
      </c>
      <c r="J360" s="36">
        <f>ROWDATA!F365</f>
        <v>805.31622314000003</v>
      </c>
      <c r="K360" s="36">
        <f>ROWDATA!G365</f>
        <v>607.28289795000001</v>
      </c>
      <c r="L360" s="36">
        <f>ROWDATA!H365</f>
        <v>650.02661133000004</v>
      </c>
      <c r="M360" s="36">
        <f>ROWDATA!H365</f>
        <v>650.02661133000004</v>
      </c>
    </row>
    <row r="361" spans="1:13" x14ac:dyDescent="0.2">
      <c r="A361" s="34">
        <f>ROWDATA!B366</f>
        <v>44181.495138888888</v>
      </c>
      <c r="B361" s="36">
        <f>ROWDATA!C366</f>
        <v>1030.6115722699999</v>
      </c>
      <c r="C361" s="36">
        <f>ROWDATA!C366</f>
        <v>1030.6115722699999</v>
      </c>
      <c r="D361" s="36">
        <f>ROWDATA!D366</f>
        <v>1038.3934326200001</v>
      </c>
      <c r="E361" s="36">
        <f>ROWDATA!D366</f>
        <v>1038.3934326200001</v>
      </c>
      <c r="F361" s="36">
        <f>ROWDATA!E366</f>
        <v>1005.25311279</v>
      </c>
      <c r="G361" s="36">
        <f>ROWDATA!E366</f>
        <v>1005.25311279</v>
      </c>
      <c r="H361" s="36">
        <f>ROWDATA!E366</f>
        <v>1005.25311279</v>
      </c>
      <c r="I361" s="36">
        <f>ROWDATA!F366</f>
        <v>740.66033935999997</v>
      </c>
      <c r="J361" s="36">
        <f>ROWDATA!F366</f>
        <v>740.66033935999997</v>
      </c>
      <c r="K361" s="36">
        <f>ROWDATA!G366</f>
        <v>873.43090819999998</v>
      </c>
      <c r="L361" s="36">
        <f>ROWDATA!H366</f>
        <v>526.91040038999995</v>
      </c>
      <c r="M361" s="36">
        <f>ROWDATA!H366</f>
        <v>526.91040038999995</v>
      </c>
    </row>
    <row r="362" spans="1:13" x14ac:dyDescent="0.2">
      <c r="A362" s="34">
        <f>ROWDATA!B367</f>
        <v>44181.495833333334</v>
      </c>
      <c r="B362" s="36">
        <f>ROWDATA!C367</f>
        <v>1027.8873291</v>
      </c>
      <c r="C362" s="36">
        <f>ROWDATA!C367</f>
        <v>1027.8873291</v>
      </c>
      <c r="D362" s="36">
        <f>ROWDATA!D367</f>
        <v>555.16479491999996</v>
      </c>
      <c r="E362" s="36">
        <f>ROWDATA!D367</f>
        <v>555.16479491999996</v>
      </c>
      <c r="F362" s="36">
        <f>ROWDATA!E367</f>
        <v>860.08782958999996</v>
      </c>
      <c r="G362" s="36">
        <f>ROWDATA!E367</f>
        <v>860.08782958999996</v>
      </c>
      <c r="H362" s="36">
        <f>ROWDATA!E367</f>
        <v>860.08782958999996</v>
      </c>
      <c r="I362" s="36">
        <f>ROWDATA!F367</f>
        <v>839.33483887</v>
      </c>
      <c r="J362" s="36">
        <f>ROWDATA!F367</f>
        <v>839.33483887</v>
      </c>
      <c r="K362" s="36">
        <f>ROWDATA!G367</f>
        <v>480.11322021000001</v>
      </c>
      <c r="L362" s="36">
        <f>ROWDATA!H367</f>
        <v>571.19665526999995</v>
      </c>
      <c r="M362" s="36">
        <f>ROWDATA!H367</f>
        <v>571.19665526999995</v>
      </c>
    </row>
    <row r="363" spans="1:13" x14ac:dyDescent="0.2">
      <c r="A363" s="34">
        <f>ROWDATA!B368</f>
        <v>44181.496527777781</v>
      </c>
      <c r="B363" s="36">
        <f>ROWDATA!C368</f>
        <v>500.25964355000002</v>
      </c>
      <c r="C363" s="36">
        <f>ROWDATA!C368</f>
        <v>500.25964355000002</v>
      </c>
      <c r="D363" s="36">
        <f>ROWDATA!D368</f>
        <v>702.90612793000003</v>
      </c>
      <c r="E363" s="36">
        <f>ROWDATA!D368</f>
        <v>702.90612793000003</v>
      </c>
      <c r="F363" s="36">
        <f>ROWDATA!E368</f>
        <v>912.35278319999998</v>
      </c>
      <c r="G363" s="36">
        <f>ROWDATA!E368</f>
        <v>912.35278319999998</v>
      </c>
      <c r="H363" s="36">
        <f>ROWDATA!E368</f>
        <v>912.35278319999998</v>
      </c>
      <c r="I363" s="36">
        <f>ROWDATA!F368</f>
        <v>789.69964600000003</v>
      </c>
      <c r="J363" s="36">
        <f>ROWDATA!F368</f>
        <v>789.69964600000003</v>
      </c>
      <c r="K363" s="36">
        <f>ROWDATA!G368</f>
        <v>861.90155029000005</v>
      </c>
      <c r="L363" s="36">
        <f>ROWDATA!H368</f>
        <v>858.03582763999998</v>
      </c>
      <c r="M363" s="36">
        <f>ROWDATA!H368</f>
        <v>858.03582763999998</v>
      </c>
    </row>
    <row r="364" spans="1:13" x14ac:dyDescent="0.2">
      <c r="A364" s="34">
        <f>ROWDATA!B369</f>
        <v>44181.49722222222</v>
      </c>
      <c r="B364" s="36">
        <f>ROWDATA!C369</f>
        <v>770.57330321999996</v>
      </c>
      <c r="C364" s="36">
        <f>ROWDATA!C369</f>
        <v>770.57330321999996</v>
      </c>
      <c r="D364" s="36">
        <f>ROWDATA!D369</f>
        <v>911.73449706999997</v>
      </c>
      <c r="E364" s="36">
        <f>ROWDATA!D369</f>
        <v>911.73449706999997</v>
      </c>
      <c r="F364" s="36">
        <f>ROWDATA!E369</f>
        <v>815.83557128999996</v>
      </c>
      <c r="G364" s="36">
        <f>ROWDATA!E369</f>
        <v>815.83557128999996</v>
      </c>
      <c r="H364" s="36">
        <f>ROWDATA!E369</f>
        <v>815.83557128999996</v>
      </c>
      <c r="I364" s="36">
        <f>ROWDATA!F369</f>
        <v>1012.72546387</v>
      </c>
      <c r="J364" s="36">
        <f>ROWDATA!F369</f>
        <v>1012.72546387</v>
      </c>
      <c r="K364" s="36">
        <f>ROWDATA!G369</f>
        <v>776.60046387</v>
      </c>
      <c r="L364" s="36">
        <f>ROWDATA!H369</f>
        <v>543.14739989999998</v>
      </c>
      <c r="M364" s="36">
        <f>ROWDATA!H369</f>
        <v>543.14739989999998</v>
      </c>
    </row>
    <row r="365" spans="1:13" x14ac:dyDescent="0.2">
      <c r="A365" s="34">
        <f>ROWDATA!B370</f>
        <v>44181.497916666667</v>
      </c>
      <c r="B365" s="36">
        <f>ROWDATA!C370</f>
        <v>1032.7552490200001</v>
      </c>
      <c r="C365" s="36">
        <f>ROWDATA!C370</f>
        <v>1032.7552490200001</v>
      </c>
      <c r="D365" s="36">
        <f>ROWDATA!D370</f>
        <v>1060.3685302700001</v>
      </c>
      <c r="E365" s="36">
        <f>ROWDATA!D370</f>
        <v>1060.3685302700001</v>
      </c>
      <c r="F365" s="36">
        <f>ROWDATA!E370</f>
        <v>1020.83148193</v>
      </c>
      <c r="G365" s="36">
        <f>ROWDATA!E370</f>
        <v>1020.83148193</v>
      </c>
      <c r="H365" s="36">
        <f>ROWDATA!E370</f>
        <v>1020.83148193</v>
      </c>
      <c r="I365" s="36">
        <f>ROWDATA!F370</f>
        <v>1040.0627441399999</v>
      </c>
      <c r="J365" s="36">
        <f>ROWDATA!F370</f>
        <v>1040.0627441399999</v>
      </c>
      <c r="K365" s="36">
        <f>ROWDATA!G370</f>
        <v>892.33215331999997</v>
      </c>
      <c r="L365" s="36">
        <f>ROWDATA!H370</f>
        <v>806.49468993999994</v>
      </c>
      <c r="M365" s="36">
        <f>ROWDATA!H370</f>
        <v>806.49468993999994</v>
      </c>
    </row>
    <row r="366" spans="1:13" x14ac:dyDescent="0.2">
      <c r="A366" s="34">
        <f>ROWDATA!B371</f>
        <v>44181.498611111114</v>
      </c>
      <c r="B366" s="36">
        <f>ROWDATA!C371</f>
        <v>1045.9569091799999</v>
      </c>
      <c r="C366" s="36">
        <f>ROWDATA!C371</f>
        <v>1045.9569091799999</v>
      </c>
      <c r="D366" s="36">
        <f>ROWDATA!D371</f>
        <v>1022.80670166</v>
      </c>
      <c r="E366" s="36">
        <f>ROWDATA!D371</f>
        <v>1022.80670166</v>
      </c>
      <c r="F366" s="36">
        <f>ROWDATA!E371</f>
        <v>1022.45239258</v>
      </c>
      <c r="G366" s="36">
        <f>ROWDATA!E371</f>
        <v>1022.45239258</v>
      </c>
      <c r="H366" s="36">
        <f>ROWDATA!E371</f>
        <v>1022.45239258</v>
      </c>
      <c r="I366" s="36">
        <f>ROWDATA!F371</f>
        <v>1040.2407226600001</v>
      </c>
      <c r="J366" s="36">
        <f>ROWDATA!F371</f>
        <v>1040.2407226600001</v>
      </c>
      <c r="K366" s="36">
        <f>ROWDATA!G371</f>
        <v>752.28302001999998</v>
      </c>
      <c r="L366" s="36">
        <f>ROWDATA!H371</f>
        <v>907.58306885000002</v>
      </c>
      <c r="M366" s="36">
        <f>ROWDATA!H371</f>
        <v>907.58306885000002</v>
      </c>
    </row>
    <row r="367" spans="1:13" x14ac:dyDescent="0.2">
      <c r="A367" s="34">
        <f>ROWDATA!B372</f>
        <v>44181.499305555553</v>
      </c>
      <c r="B367" s="36">
        <f>ROWDATA!C372</f>
        <v>953.91442871000004</v>
      </c>
      <c r="C367" s="36">
        <f>ROWDATA!C372</f>
        <v>953.91442871000004</v>
      </c>
      <c r="D367" s="36">
        <f>ROWDATA!D372</f>
        <v>1050.30700684</v>
      </c>
      <c r="E367" s="36">
        <f>ROWDATA!D372</f>
        <v>1050.30700684</v>
      </c>
      <c r="F367" s="36">
        <f>ROWDATA!E372</f>
        <v>1025.0310058600001</v>
      </c>
      <c r="G367" s="36">
        <f>ROWDATA!E372</f>
        <v>1025.0310058600001</v>
      </c>
      <c r="H367" s="36">
        <f>ROWDATA!E372</f>
        <v>1025.0310058600001</v>
      </c>
      <c r="I367" s="36">
        <f>ROWDATA!F372</f>
        <v>859.81018066000001</v>
      </c>
      <c r="J367" s="36">
        <f>ROWDATA!F372</f>
        <v>859.81018066000001</v>
      </c>
      <c r="K367" s="36">
        <f>ROWDATA!G372</f>
        <v>806.68243408000001</v>
      </c>
      <c r="L367" s="36">
        <f>ROWDATA!H372</f>
        <v>926.30780029000005</v>
      </c>
      <c r="M367" s="36">
        <f>ROWDATA!H372</f>
        <v>926.30780029000005</v>
      </c>
    </row>
    <row r="368" spans="1:13" x14ac:dyDescent="0.2">
      <c r="A368" s="34">
        <f>ROWDATA!B373</f>
        <v>44181.5</v>
      </c>
      <c r="B368" s="36">
        <f>ROWDATA!C373</f>
        <v>1046.06994629</v>
      </c>
      <c r="C368" s="36">
        <f>ROWDATA!C373</f>
        <v>1046.06994629</v>
      </c>
      <c r="D368" s="36">
        <f>ROWDATA!D373</f>
        <v>1006.0267334</v>
      </c>
      <c r="E368" s="36">
        <f>ROWDATA!D373</f>
        <v>1006.0267334</v>
      </c>
      <c r="F368" s="36">
        <f>ROWDATA!E373</f>
        <v>987.12731933999999</v>
      </c>
      <c r="G368" s="36">
        <f>ROWDATA!E373</f>
        <v>987.12731933999999</v>
      </c>
      <c r="H368" s="36">
        <f>ROWDATA!E373</f>
        <v>987.12731933999999</v>
      </c>
      <c r="I368" s="36">
        <f>ROWDATA!F373</f>
        <v>979.68609618999994</v>
      </c>
      <c r="J368" s="36">
        <f>ROWDATA!F373</f>
        <v>979.68609618999994</v>
      </c>
      <c r="K368" s="36">
        <f>ROWDATA!G373</f>
        <v>947.93420409999999</v>
      </c>
      <c r="L368" s="36">
        <f>ROWDATA!H373</f>
        <v>786.69104003999996</v>
      </c>
      <c r="M368" s="36">
        <f>ROWDATA!H373</f>
        <v>786.69104003999996</v>
      </c>
    </row>
    <row r="369" spans="1:13" x14ac:dyDescent="0.2">
      <c r="A369" s="34">
        <f>ROWDATA!B374</f>
        <v>44181.500694444447</v>
      </c>
      <c r="B369" s="36">
        <f>ROWDATA!C374</f>
        <v>969.19604491999996</v>
      </c>
      <c r="C369" s="36">
        <f>ROWDATA!C374</f>
        <v>969.19604491999996</v>
      </c>
      <c r="D369" s="36">
        <f>ROWDATA!D374</f>
        <v>1002.1496582</v>
      </c>
      <c r="E369" s="36">
        <f>ROWDATA!D374</f>
        <v>1002.1496582</v>
      </c>
      <c r="F369" s="36">
        <f>ROWDATA!E374</f>
        <v>746.25909423999997</v>
      </c>
      <c r="G369" s="36">
        <f>ROWDATA!E374</f>
        <v>746.25909423999997</v>
      </c>
      <c r="H369" s="36">
        <f>ROWDATA!E374</f>
        <v>746.25909423999997</v>
      </c>
      <c r="I369" s="36">
        <f>ROWDATA!F374</f>
        <v>1000.0605468799999</v>
      </c>
      <c r="J369" s="36">
        <f>ROWDATA!F374</f>
        <v>1000.0605468799999</v>
      </c>
      <c r="K369" s="36">
        <f>ROWDATA!G374</f>
        <v>934.20391845999995</v>
      </c>
      <c r="L369" s="36">
        <f>ROWDATA!H374</f>
        <v>865.55871581999997</v>
      </c>
      <c r="M369" s="36">
        <f>ROWDATA!H374</f>
        <v>865.55871581999997</v>
      </c>
    </row>
    <row r="370" spans="1:13" x14ac:dyDescent="0.2">
      <c r="A370" s="34">
        <f>ROWDATA!B375</f>
        <v>44181.501388888886</v>
      </c>
      <c r="B370" s="36">
        <f>ROWDATA!C375</f>
        <v>925.57556151999995</v>
      </c>
      <c r="C370" s="36">
        <f>ROWDATA!C375</f>
        <v>925.57556151999995</v>
      </c>
      <c r="D370" s="36">
        <f>ROWDATA!D375</f>
        <v>1015.93139648</v>
      </c>
      <c r="E370" s="36">
        <f>ROWDATA!D375</f>
        <v>1015.93139648</v>
      </c>
      <c r="F370" s="36">
        <f>ROWDATA!E375</f>
        <v>1047.2014160199999</v>
      </c>
      <c r="G370" s="36">
        <f>ROWDATA!E375</f>
        <v>1047.2014160199999</v>
      </c>
      <c r="H370" s="36">
        <f>ROWDATA!E375</f>
        <v>1047.2014160199999</v>
      </c>
      <c r="I370" s="36">
        <f>ROWDATA!F375</f>
        <v>1001.77746582</v>
      </c>
      <c r="J370" s="36">
        <f>ROWDATA!F375</f>
        <v>1001.77746582</v>
      </c>
      <c r="K370" s="36">
        <f>ROWDATA!G375</f>
        <v>853.11492920000001</v>
      </c>
      <c r="L370" s="36">
        <f>ROWDATA!H375</f>
        <v>874.22955321999996</v>
      </c>
      <c r="M370" s="36">
        <f>ROWDATA!H375</f>
        <v>874.22955321999996</v>
      </c>
    </row>
    <row r="371" spans="1:13" x14ac:dyDescent="0.2">
      <c r="A371" s="34">
        <f>ROWDATA!B376</f>
        <v>44181.502083333333</v>
      </c>
      <c r="B371" s="36">
        <f>ROWDATA!C376</f>
        <v>1009.01153564</v>
      </c>
      <c r="C371" s="36">
        <f>ROWDATA!C376</f>
        <v>1009.01153564</v>
      </c>
      <c r="D371" s="36">
        <f>ROWDATA!D376</f>
        <v>1010.86126709</v>
      </c>
      <c r="E371" s="36">
        <f>ROWDATA!D376</f>
        <v>1010.86126709</v>
      </c>
      <c r="F371" s="36">
        <f>ROWDATA!E376</f>
        <v>1025.78723145</v>
      </c>
      <c r="G371" s="36">
        <f>ROWDATA!E376</f>
        <v>1025.78723145</v>
      </c>
      <c r="H371" s="36">
        <f>ROWDATA!E376</f>
        <v>1025.78723145</v>
      </c>
      <c r="I371" s="36">
        <f>ROWDATA!F376</f>
        <v>1004.22253418</v>
      </c>
      <c r="J371" s="36">
        <f>ROWDATA!F376</f>
        <v>1004.22253418</v>
      </c>
      <c r="K371" s="36">
        <f>ROWDATA!G376</f>
        <v>856.39892578000001</v>
      </c>
      <c r="L371" s="36">
        <f>ROWDATA!H376</f>
        <v>856.98742675999995</v>
      </c>
      <c r="M371" s="36">
        <f>ROWDATA!H376</f>
        <v>856.98742675999995</v>
      </c>
    </row>
    <row r="372" spans="1:13" x14ac:dyDescent="0.2">
      <c r="A372" s="34">
        <f>ROWDATA!B377</f>
        <v>44181.50277777778</v>
      </c>
      <c r="B372" s="36">
        <f>ROWDATA!C377</f>
        <v>861.07757568</v>
      </c>
      <c r="C372" s="36">
        <f>ROWDATA!C377</f>
        <v>861.07757568</v>
      </c>
      <c r="D372" s="36">
        <f>ROWDATA!D377</f>
        <v>1000.57989502</v>
      </c>
      <c r="E372" s="36">
        <f>ROWDATA!D377</f>
        <v>1000.57989502</v>
      </c>
      <c r="F372" s="36">
        <f>ROWDATA!E377</f>
        <v>968.75433350000003</v>
      </c>
      <c r="G372" s="36">
        <f>ROWDATA!E377</f>
        <v>968.75433350000003</v>
      </c>
      <c r="H372" s="36">
        <f>ROWDATA!E377</f>
        <v>968.75433350000003</v>
      </c>
      <c r="I372" s="36">
        <f>ROWDATA!F377</f>
        <v>994.60266113</v>
      </c>
      <c r="J372" s="36">
        <f>ROWDATA!F377</f>
        <v>994.60266113</v>
      </c>
      <c r="K372" s="36">
        <f>ROWDATA!G377</f>
        <v>810.63043213000003</v>
      </c>
      <c r="L372" s="36">
        <f>ROWDATA!H377</f>
        <v>906.08520508000004</v>
      </c>
      <c r="M372" s="36">
        <f>ROWDATA!H377</f>
        <v>906.08520508000004</v>
      </c>
    </row>
    <row r="373" spans="1:13" x14ac:dyDescent="0.2">
      <c r="A373" s="34">
        <f>ROWDATA!B378</f>
        <v>44181.503472222219</v>
      </c>
      <c r="B373" s="36">
        <f>ROWDATA!C378</f>
        <v>1000.887146</v>
      </c>
      <c r="C373" s="36">
        <f>ROWDATA!C378</f>
        <v>1000.887146</v>
      </c>
      <c r="D373" s="36">
        <f>ROWDATA!D378</f>
        <v>989.57653808999999</v>
      </c>
      <c r="E373" s="36">
        <f>ROWDATA!D378</f>
        <v>989.57653808999999</v>
      </c>
      <c r="F373" s="36">
        <f>ROWDATA!E378</f>
        <v>996.40637206999997</v>
      </c>
      <c r="G373" s="36">
        <f>ROWDATA!E378</f>
        <v>996.40637206999997</v>
      </c>
      <c r="H373" s="36">
        <f>ROWDATA!E378</f>
        <v>996.40637206999997</v>
      </c>
      <c r="I373" s="36">
        <f>ROWDATA!F378</f>
        <v>994.14910888999998</v>
      </c>
      <c r="J373" s="36">
        <f>ROWDATA!F378</f>
        <v>994.14910888999998</v>
      </c>
      <c r="K373" s="36">
        <f>ROWDATA!G378</f>
        <v>834.00366211000005</v>
      </c>
      <c r="L373" s="36">
        <f>ROWDATA!H378</f>
        <v>946.64721680000002</v>
      </c>
      <c r="M373" s="36">
        <f>ROWDATA!H378</f>
        <v>946.64721680000002</v>
      </c>
    </row>
    <row r="374" spans="1:13" x14ac:dyDescent="0.2">
      <c r="A374" s="34">
        <f>ROWDATA!B379</f>
        <v>44181.504166666666</v>
      </c>
      <c r="B374" s="36">
        <f>ROWDATA!C379</f>
        <v>963.57019043000003</v>
      </c>
      <c r="C374" s="36">
        <f>ROWDATA!C379</f>
        <v>963.57019043000003</v>
      </c>
      <c r="D374" s="36">
        <f>ROWDATA!D379</f>
        <v>949.87890625</v>
      </c>
      <c r="E374" s="36">
        <f>ROWDATA!D379</f>
        <v>949.87890625</v>
      </c>
      <c r="F374" s="36">
        <f>ROWDATA!E379</f>
        <v>1001.19262695</v>
      </c>
      <c r="G374" s="36">
        <f>ROWDATA!E379</f>
        <v>1001.19262695</v>
      </c>
      <c r="H374" s="36">
        <f>ROWDATA!E379</f>
        <v>1001.19262695</v>
      </c>
      <c r="I374" s="36">
        <f>ROWDATA!F379</f>
        <v>995.86602783000001</v>
      </c>
      <c r="J374" s="36">
        <f>ROWDATA!F379</f>
        <v>995.86602783000001</v>
      </c>
      <c r="K374" s="36">
        <f>ROWDATA!G379</f>
        <v>833.13043213000003</v>
      </c>
      <c r="L374" s="36">
        <f>ROWDATA!H379</f>
        <v>979.88751220999995</v>
      </c>
      <c r="M374" s="36">
        <f>ROWDATA!H379</f>
        <v>979.88751220999995</v>
      </c>
    </row>
    <row r="375" spans="1:13" x14ac:dyDescent="0.2">
      <c r="A375" s="34">
        <f>ROWDATA!B380</f>
        <v>44181.504861111112</v>
      </c>
      <c r="B375" s="36">
        <f>ROWDATA!C380</f>
        <v>978.96453856999995</v>
      </c>
      <c r="C375" s="36">
        <f>ROWDATA!C380</f>
        <v>978.96453856999995</v>
      </c>
      <c r="D375" s="36">
        <f>ROWDATA!D380</f>
        <v>934.62115478999999</v>
      </c>
      <c r="E375" s="36">
        <f>ROWDATA!D380</f>
        <v>934.62115478999999</v>
      </c>
      <c r="F375" s="36">
        <f>ROWDATA!E380</f>
        <v>920.58227538999995</v>
      </c>
      <c r="G375" s="36">
        <f>ROWDATA!E380</f>
        <v>920.58227538999995</v>
      </c>
      <c r="H375" s="36">
        <f>ROWDATA!E380</f>
        <v>920.58227538999995</v>
      </c>
      <c r="I375" s="36">
        <f>ROWDATA!F380</f>
        <v>973.30493163999995</v>
      </c>
      <c r="J375" s="36">
        <f>ROWDATA!F380</f>
        <v>973.30493163999995</v>
      </c>
      <c r="K375" s="36">
        <f>ROWDATA!G380</f>
        <v>864.45196533000001</v>
      </c>
      <c r="L375" s="36">
        <f>ROWDATA!H380</f>
        <v>970.03338623000002</v>
      </c>
      <c r="M375" s="36">
        <f>ROWDATA!H380</f>
        <v>970.03338623000002</v>
      </c>
    </row>
    <row r="376" spans="1:13" x14ac:dyDescent="0.2">
      <c r="A376" s="34">
        <f>ROWDATA!B381</f>
        <v>44181.505555555559</v>
      </c>
      <c r="B376" s="36">
        <f>ROWDATA!C381</f>
        <v>989.47479248000002</v>
      </c>
      <c r="C376" s="36">
        <f>ROWDATA!C381</f>
        <v>989.47479248000002</v>
      </c>
      <c r="D376" s="36">
        <f>ROWDATA!D381</f>
        <v>1019.10192871</v>
      </c>
      <c r="E376" s="36">
        <f>ROWDATA!D381</f>
        <v>1019.10192871</v>
      </c>
      <c r="F376" s="36">
        <f>ROWDATA!E381</f>
        <v>834.61132812999995</v>
      </c>
      <c r="G376" s="36">
        <f>ROWDATA!E381</f>
        <v>834.61132812999995</v>
      </c>
      <c r="H376" s="36">
        <f>ROWDATA!E381</f>
        <v>834.61132812999995</v>
      </c>
      <c r="I376" s="36">
        <f>ROWDATA!F381</f>
        <v>990.35919189000003</v>
      </c>
      <c r="J376" s="36">
        <f>ROWDATA!F381</f>
        <v>990.35919189000003</v>
      </c>
      <c r="K376" s="36">
        <f>ROWDATA!G381</f>
        <v>1053.33532715</v>
      </c>
      <c r="L376" s="36">
        <f>ROWDATA!H381</f>
        <v>956.46777343999997</v>
      </c>
      <c r="M376" s="36">
        <f>ROWDATA!H381</f>
        <v>956.46777343999997</v>
      </c>
    </row>
    <row r="377" spans="1:13" x14ac:dyDescent="0.2">
      <c r="A377" s="34">
        <f>ROWDATA!B382</f>
        <v>44181.506249999999</v>
      </c>
      <c r="B377" s="36">
        <f>ROWDATA!C382</f>
        <v>955.97778319999998</v>
      </c>
      <c r="C377" s="36">
        <f>ROWDATA!C382</f>
        <v>955.97778319999998</v>
      </c>
      <c r="D377" s="36">
        <f>ROWDATA!D382</f>
        <v>987.63000488</v>
      </c>
      <c r="E377" s="36">
        <f>ROWDATA!D382</f>
        <v>987.63000488</v>
      </c>
      <c r="F377" s="36">
        <f>ROWDATA!E382</f>
        <v>965.75909423999997</v>
      </c>
      <c r="G377" s="36">
        <f>ROWDATA!E382</f>
        <v>965.75909423999997</v>
      </c>
      <c r="H377" s="36">
        <f>ROWDATA!E382</f>
        <v>965.75909423999997</v>
      </c>
      <c r="I377" s="36">
        <f>ROWDATA!F382</f>
        <v>982.92535399999997</v>
      </c>
      <c r="J377" s="36">
        <f>ROWDATA!F382</f>
        <v>982.92535399999997</v>
      </c>
      <c r="K377" s="36">
        <f>ROWDATA!G382</f>
        <v>1034.2781982399999</v>
      </c>
      <c r="L377" s="36">
        <f>ROWDATA!H382</f>
        <v>950.84204102000001</v>
      </c>
      <c r="M377" s="36">
        <f>ROWDATA!H382</f>
        <v>950.84204102000001</v>
      </c>
    </row>
    <row r="378" spans="1:13" x14ac:dyDescent="0.2">
      <c r="A378" s="34">
        <f>ROWDATA!B383</f>
        <v>44181.506944444445</v>
      </c>
      <c r="B378" s="36">
        <f>ROWDATA!C383</f>
        <v>989.26525878999996</v>
      </c>
      <c r="C378" s="36">
        <f>ROWDATA!C383</f>
        <v>989.26525878999996</v>
      </c>
      <c r="D378" s="36">
        <f>ROWDATA!D383</f>
        <v>982.77978515999996</v>
      </c>
      <c r="E378" s="36">
        <f>ROWDATA!D383</f>
        <v>982.77978515999996</v>
      </c>
      <c r="F378" s="36">
        <f>ROWDATA!E383</f>
        <v>959.92272949000005</v>
      </c>
      <c r="G378" s="36">
        <f>ROWDATA!E383</f>
        <v>959.92272949000005</v>
      </c>
      <c r="H378" s="36">
        <f>ROWDATA!E383</f>
        <v>959.92272949000005</v>
      </c>
      <c r="I378" s="36">
        <f>ROWDATA!F383</f>
        <v>979.88031006000006</v>
      </c>
      <c r="J378" s="36">
        <f>ROWDATA!F383</f>
        <v>979.88031006000006</v>
      </c>
      <c r="K378" s="36">
        <f>ROWDATA!G383</f>
        <v>1019.8323364300001</v>
      </c>
      <c r="L378" s="36">
        <f>ROWDATA!H383</f>
        <v>935.36236571999996</v>
      </c>
      <c r="M378" s="36">
        <f>ROWDATA!H383</f>
        <v>935.36236571999996</v>
      </c>
    </row>
    <row r="379" spans="1:13" x14ac:dyDescent="0.2">
      <c r="A379" s="34">
        <f>ROWDATA!B384</f>
        <v>44181.507638888892</v>
      </c>
      <c r="B379" s="36">
        <f>ROWDATA!C384</f>
        <v>972.72625731999995</v>
      </c>
      <c r="C379" s="36">
        <f>ROWDATA!C384</f>
        <v>972.72625731999995</v>
      </c>
      <c r="D379" s="36">
        <f>ROWDATA!D384</f>
        <v>967.93041991999996</v>
      </c>
      <c r="E379" s="36">
        <f>ROWDATA!D384</f>
        <v>967.93041991999996</v>
      </c>
      <c r="F379" s="36">
        <f>ROWDATA!E384</f>
        <v>950.18023682</v>
      </c>
      <c r="G379" s="36">
        <f>ROWDATA!E384</f>
        <v>950.18023682</v>
      </c>
      <c r="H379" s="36">
        <f>ROWDATA!E384</f>
        <v>950.18023682</v>
      </c>
      <c r="I379" s="36">
        <f>ROWDATA!F384</f>
        <v>969.66082763999998</v>
      </c>
      <c r="J379" s="36">
        <f>ROWDATA!F384</f>
        <v>969.66082763999998</v>
      </c>
      <c r="K379" s="36">
        <f>ROWDATA!G384</f>
        <v>1004.00646973</v>
      </c>
      <c r="L379" s="36">
        <f>ROWDATA!H384</f>
        <v>929.05413818</v>
      </c>
      <c r="M379" s="36">
        <f>ROWDATA!H384</f>
        <v>929.05413818</v>
      </c>
    </row>
    <row r="380" spans="1:13" x14ac:dyDescent="0.2">
      <c r="A380" s="34">
        <f>ROWDATA!B385</f>
        <v>44181.508333333331</v>
      </c>
      <c r="B380" s="36">
        <f>ROWDATA!C385</f>
        <v>963.89270020000004</v>
      </c>
      <c r="C380" s="36">
        <f>ROWDATA!C385</f>
        <v>963.89270020000004</v>
      </c>
      <c r="D380" s="36">
        <f>ROWDATA!D385</f>
        <v>965.84265137</v>
      </c>
      <c r="E380" s="36">
        <f>ROWDATA!D385</f>
        <v>965.84265137</v>
      </c>
      <c r="F380" s="36">
        <f>ROWDATA!E385</f>
        <v>938.66241454999999</v>
      </c>
      <c r="G380" s="36">
        <f>ROWDATA!E385</f>
        <v>938.66241454999999</v>
      </c>
      <c r="H380" s="36">
        <f>ROWDATA!E385</f>
        <v>938.66241454999999</v>
      </c>
      <c r="I380" s="36">
        <f>ROWDATA!F385</f>
        <v>961.35211182</v>
      </c>
      <c r="J380" s="36">
        <f>ROWDATA!F385</f>
        <v>961.35211182</v>
      </c>
      <c r="K380" s="36">
        <f>ROWDATA!G385</f>
        <v>992.44274901999995</v>
      </c>
      <c r="L380" s="36">
        <f>ROWDATA!H385</f>
        <v>922.17993163999995</v>
      </c>
      <c r="M380" s="36">
        <f>ROWDATA!H385</f>
        <v>922.17993163999995</v>
      </c>
    </row>
    <row r="381" spans="1:13" x14ac:dyDescent="0.2">
      <c r="A381" s="34">
        <f>ROWDATA!B386</f>
        <v>44181.509027777778</v>
      </c>
      <c r="B381" s="36">
        <f>ROWDATA!C386</f>
        <v>960.21722411999997</v>
      </c>
      <c r="C381" s="36">
        <f>ROWDATA!C386</f>
        <v>960.21722411999997</v>
      </c>
      <c r="D381" s="36">
        <f>ROWDATA!D386</f>
        <v>961.83996581999997</v>
      </c>
      <c r="E381" s="36">
        <f>ROWDATA!D386</f>
        <v>961.83996581999997</v>
      </c>
      <c r="F381" s="36">
        <f>ROWDATA!E386</f>
        <v>941.88934326000003</v>
      </c>
      <c r="G381" s="36">
        <f>ROWDATA!E386</f>
        <v>941.88934326000003</v>
      </c>
      <c r="H381" s="36">
        <f>ROWDATA!E386</f>
        <v>941.88934326000003</v>
      </c>
      <c r="I381" s="36">
        <f>ROWDATA!F386</f>
        <v>953.90167236000002</v>
      </c>
      <c r="J381" s="36">
        <f>ROWDATA!F386</f>
        <v>953.90167236000002</v>
      </c>
      <c r="K381" s="36">
        <f>ROWDATA!G386</f>
        <v>984.51220703000001</v>
      </c>
      <c r="L381" s="36">
        <f>ROWDATA!H386</f>
        <v>910.64562988</v>
      </c>
      <c r="M381" s="36">
        <f>ROWDATA!H386</f>
        <v>910.64562988</v>
      </c>
    </row>
    <row r="382" spans="1:13" x14ac:dyDescent="0.2">
      <c r="A382" s="34">
        <f>ROWDATA!B387</f>
        <v>44181.509722222225</v>
      </c>
      <c r="B382" s="36">
        <f>ROWDATA!C387</f>
        <v>951.20642090000001</v>
      </c>
      <c r="C382" s="36">
        <f>ROWDATA!C387</f>
        <v>951.20642090000001</v>
      </c>
      <c r="D382" s="36">
        <f>ROWDATA!D387</f>
        <v>964.93218993999994</v>
      </c>
      <c r="E382" s="36">
        <f>ROWDATA!D387</f>
        <v>964.93218993999994</v>
      </c>
      <c r="F382" s="36">
        <f>ROWDATA!E387</f>
        <v>937.50439453000001</v>
      </c>
      <c r="G382" s="36">
        <f>ROWDATA!E387</f>
        <v>937.50439453000001</v>
      </c>
      <c r="H382" s="36">
        <f>ROWDATA!E387</f>
        <v>937.50439453000001</v>
      </c>
      <c r="I382" s="36">
        <f>ROWDATA!F387</f>
        <v>958.08032227000001</v>
      </c>
      <c r="J382" s="36">
        <f>ROWDATA!F387</f>
        <v>958.08032227000001</v>
      </c>
      <c r="K382" s="36">
        <f>ROWDATA!G387</f>
        <v>979.53387451000003</v>
      </c>
      <c r="L382" s="36">
        <f>ROWDATA!H387</f>
        <v>902.93969727000001</v>
      </c>
      <c r="M382" s="36">
        <f>ROWDATA!H387</f>
        <v>902.93969727000001</v>
      </c>
    </row>
    <row r="383" spans="1:13" x14ac:dyDescent="0.2">
      <c r="A383" s="34">
        <f>ROWDATA!B388</f>
        <v>44181.510416666664</v>
      </c>
      <c r="B383" s="36">
        <f>ROWDATA!C388</f>
        <v>946.74121093999997</v>
      </c>
      <c r="C383" s="36">
        <f>ROWDATA!C388</f>
        <v>946.74121093999997</v>
      </c>
      <c r="D383" s="36">
        <f>ROWDATA!D388</f>
        <v>956.55004883000004</v>
      </c>
      <c r="E383" s="36">
        <f>ROWDATA!D388</f>
        <v>956.55004883000004</v>
      </c>
      <c r="F383" s="36">
        <f>ROWDATA!E388</f>
        <v>931.39031981999995</v>
      </c>
      <c r="G383" s="36">
        <f>ROWDATA!E388</f>
        <v>931.39031981999995</v>
      </c>
      <c r="H383" s="36">
        <f>ROWDATA!E388</f>
        <v>931.39031981999995</v>
      </c>
      <c r="I383" s="36">
        <f>ROWDATA!F388</f>
        <v>962.79351807</v>
      </c>
      <c r="J383" s="36">
        <f>ROWDATA!F388</f>
        <v>962.79351807</v>
      </c>
      <c r="K383" s="36">
        <f>ROWDATA!G388</f>
        <v>977.24566649999997</v>
      </c>
      <c r="L383" s="36">
        <f>ROWDATA!H388</f>
        <v>897.11413574000005</v>
      </c>
      <c r="M383" s="36">
        <f>ROWDATA!H388</f>
        <v>897.11413574000005</v>
      </c>
    </row>
    <row r="384" spans="1:13" x14ac:dyDescent="0.2">
      <c r="A384" s="34">
        <f>ROWDATA!B389</f>
        <v>44181.511111111111</v>
      </c>
      <c r="B384" s="36">
        <f>ROWDATA!C389</f>
        <v>953.26977538999995</v>
      </c>
      <c r="C384" s="36">
        <f>ROWDATA!C389</f>
        <v>953.26977538999995</v>
      </c>
      <c r="D384" s="36">
        <f>ROWDATA!D389</f>
        <v>955.27844238</v>
      </c>
      <c r="E384" s="36">
        <f>ROWDATA!D389</f>
        <v>955.27844238</v>
      </c>
      <c r="F384" s="36">
        <f>ROWDATA!E389</f>
        <v>928.47216796999999</v>
      </c>
      <c r="G384" s="36">
        <f>ROWDATA!E389</f>
        <v>928.47216796999999</v>
      </c>
      <c r="H384" s="36">
        <f>ROWDATA!E389</f>
        <v>928.47216796999999</v>
      </c>
      <c r="I384" s="36">
        <f>ROWDATA!F389</f>
        <v>957.48120116999996</v>
      </c>
      <c r="J384" s="36">
        <f>ROWDATA!F389</f>
        <v>957.48120116999996</v>
      </c>
      <c r="K384" s="36">
        <f>ROWDATA!G389</f>
        <v>976.44201659999999</v>
      </c>
      <c r="L384" s="36">
        <f>ROWDATA!H389</f>
        <v>891.92144774999997</v>
      </c>
      <c r="M384" s="36">
        <f>ROWDATA!H389</f>
        <v>891.92144774999997</v>
      </c>
    </row>
    <row r="385" spans="1:13" x14ac:dyDescent="0.2">
      <c r="A385" s="34">
        <f>ROWDATA!B390</f>
        <v>44181.511805555558</v>
      </c>
      <c r="B385" s="36">
        <f>ROWDATA!C390</f>
        <v>947.98242187999995</v>
      </c>
      <c r="C385" s="36">
        <f>ROWDATA!C390</f>
        <v>947.98242187999995</v>
      </c>
      <c r="D385" s="36">
        <f>ROWDATA!D390</f>
        <v>955.23144531000003</v>
      </c>
      <c r="E385" s="36">
        <f>ROWDATA!D390</f>
        <v>955.23144531000003</v>
      </c>
      <c r="F385" s="36">
        <f>ROWDATA!E390</f>
        <v>926.66577147999999</v>
      </c>
      <c r="G385" s="36">
        <f>ROWDATA!E390</f>
        <v>926.66577147999999</v>
      </c>
      <c r="H385" s="36">
        <f>ROWDATA!E390</f>
        <v>926.66577147999999</v>
      </c>
      <c r="I385" s="36">
        <f>ROWDATA!F390</f>
        <v>959.24652100000003</v>
      </c>
      <c r="J385" s="36">
        <f>ROWDATA!F390</f>
        <v>959.24652100000003</v>
      </c>
      <c r="K385" s="36">
        <f>ROWDATA!G390</f>
        <v>971.51605225000003</v>
      </c>
      <c r="L385" s="36">
        <f>ROWDATA!H390</f>
        <v>888.74261475000003</v>
      </c>
      <c r="M385" s="36">
        <f>ROWDATA!H390</f>
        <v>888.74261475000003</v>
      </c>
    </row>
    <row r="386" spans="1:13" x14ac:dyDescent="0.2">
      <c r="A386" s="34">
        <f>ROWDATA!B391</f>
        <v>44181.512499999997</v>
      </c>
      <c r="B386" s="36">
        <f>ROWDATA!C391</f>
        <v>946.41876220999995</v>
      </c>
      <c r="C386" s="36">
        <f>ROWDATA!C391</f>
        <v>946.41876220999995</v>
      </c>
      <c r="D386" s="36">
        <f>ROWDATA!D391</f>
        <v>954.06982421999999</v>
      </c>
      <c r="E386" s="36">
        <f>ROWDATA!D391</f>
        <v>954.06982421999999</v>
      </c>
      <c r="F386" s="36">
        <f>ROWDATA!E391</f>
        <v>921.64758300999995</v>
      </c>
      <c r="G386" s="36">
        <f>ROWDATA!E391</f>
        <v>921.64758300999995</v>
      </c>
      <c r="H386" s="36">
        <f>ROWDATA!E391</f>
        <v>921.64758300999995</v>
      </c>
      <c r="I386" s="36">
        <f>ROWDATA!F391</f>
        <v>958.64715576000003</v>
      </c>
      <c r="J386" s="36">
        <f>ROWDATA!F391</f>
        <v>958.64715576000003</v>
      </c>
      <c r="K386" s="36">
        <f>ROWDATA!G391</f>
        <v>967.90008545000001</v>
      </c>
      <c r="L386" s="36">
        <f>ROWDATA!H391</f>
        <v>888.84252930000002</v>
      </c>
      <c r="M386" s="36">
        <f>ROWDATA!H391</f>
        <v>888.84252930000002</v>
      </c>
    </row>
    <row r="387" spans="1:13" x14ac:dyDescent="0.2">
      <c r="A387" s="34">
        <f>ROWDATA!B392</f>
        <v>44181.513194444444</v>
      </c>
      <c r="B387" s="36">
        <f>ROWDATA!C392</f>
        <v>947.65991211000005</v>
      </c>
      <c r="C387" s="36">
        <f>ROWDATA!C392</f>
        <v>947.65991211000005</v>
      </c>
      <c r="D387" s="36">
        <f>ROWDATA!D392</f>
        <v>957.57043456999997</v>
      </c>
      <c r="E387" s="36">
        <f>ROWDATA!D392</f>
        <v>957.57043456999997</v>
      </c>
      <c r="F387" s="36">
        <f>ROWDATA!E392</f>
        <v>922.38867187999995</v>
      </c>
      <c r="G387" s="36">
        <f>ROWDATA!E392</f>
        <v>922.38867187999995</v>
      </c>
      <c r="H387" s="36">
        <f>ROWDATA!E392</f>
        <v>922.38867187999995</v>
      </c>
      <c r="I387" s="36">
        <f>ROWDATA!F392</f>
        <v>954.76007079999999</v>
      </c>
      <c r="J387" s="36">
        <f>ROWDATA!F392</f>
        <v>954.76007079999999</v>
      </c>
      <c r="K387" s="36">
        <f>ROWDATA!G392</f>
        <v>965.87371826000003</v>
      </c>
      <c r="L387" s="36">
        <f>ROWDATA!H392</f>
        <v>890.5234375</v>
      </c>
      <c r="M387" s="36">
        <f>ROWDATA!H392</f>
        <v>890.5234375</v>
      </c>
    </row>
    <row r="388" spans="1:13" x14ac:dyDescent="0.2">
      <c r="A388" s="34">
        <f>ROWDATA!B393</f>
        <v>44181.513888888891</v>
      </c>
      <c r="B388" s="36">
        <f>ROWDATA!C393</f>
        <v>944.74212646000001</v>
      </c>
      <c r="C388" s="36">
        <f>ROWDATA!C393</f>
        <v>944.74212646000001</v>
      </c>
      <c r="D388" s="36">
        <f>ROWDATA!D393</f>
        <v>958.57489013999998</v>
      </c>
      <c r="E388" s="36">
        <f>ROWDATA!D393</f>
        <v>958.57489013999998</v>
      </c>
      <c r="F388" s="36">
        <f>ROWDATA!E393</f>
        <v>921.74029541000004</v>
      </c>
      <c r="G388" s="36">
        <f>ROWDATA!E393</f>
        <v>921.74029541000004</v>
      </c>
      <c r="H388" s="36">
        <f>ROWDATA!E393</f>
        <v>921.74029541000004</v>
      </c>
      <c r="I388" s="36">
        <f>ROWDATA!F393</f>
        <v>964.20269774999997</v>
      </c>
      <c r="J388" s="36">
        <f>ROWDATA!F393</f>
        <v>964.20269774999997</v>
      </c>
      <c r="K388" s="36">
        <f>ROWDATA!G393</f>
        <v>963.00909423999997</v>
      </c>
      <c r="L388" s="36">
        <f>ROWDATA!H393</f>
        <v>890.64001465000001</v>
      </c>
      <c r="M388" s="36">
        <f>ROWDATA!H393</f>
        <v>890.64001465000001</v>
      </c>
    </row>
    <row r="389" spans="1:13" x14ac:dyDescent="0.2">
      <c r="A389" s="34">
        <f>ROWDATA!B394</f>
        <v>44181.51458333333</v>
      </c>
      <c r="B389" s="36">
        <f>ROWDATA!C394</f>
        <v>948.17559814000003</v>
      </c>
      <c r="C389" s="36">
        <f>ROWDATA!C394</f>
        <v>948.17559814000003</v>
      </c>
      <c r="D389" s="36">
        <f>ROWDATA!D394</f>
        <v>959.62658691000001</v>
      </c>
      <c r="E389" s="36">
        <f>ROWDATA!D394</f>
        <v>959.62658691000001</v>
      </c>
      <c r="F389" s="36">
        <f>ROWDATA!E394</f>
        <v>920.19616699000005</v>
      </c>
      <c r="G389" s="36">
        <f>ROWDATA!E394</f>
        <v>920.19616699000005</v>
      </c>
      <c r="H389" s="36">
        <f>ROWDATA!E394</f>
        <v>920.19616699000005</v>
      </c>
      <c r="I389" s="36">
        <f>ROWDATA!F394</f>
        <v>963.16613770000004</v>
      </c>
      <c r="J389" s="36">
        <f>ROWDATA!F394</f>
        <v>963.16613770000004</v>
      </c>
      <c r="K389" s="36">
        <f>ROWDATA!G394</f>
        <v>962.88684081999997</v>
      </c>
      <c r="L389" s="36">
        <f>ROWDATA!H394</f>
        <v>895.73278808999999</v>
      </c>
      <c r="M389" s="36">
        <f>ROWDATA!H394</f>
        <v>895.73278808999999</v>
      </c>
    </row>
    <row r="390" spans="1:13" x14ac:dyDescent="0.2">
      <c r="A390" s="34">
        <f>ROWDATA!B395</f>
        <v>44181.515277777777</v>
      </c>
      <c r="B390" s="36">
        <f>ROWDATA!C395</f>
        <v>947.09570312999995</v>
      </c>
      <c r="C390" s="36">
        <f>ROWDATA!C395</f>
        <v>947.09570312999995</v>
      </c>
      <c r="D390" s="36">
        <f>ROWDATA!D395</f>
        <v>961.00805663999995</v>
      </c>
      <c r="E390" s="36">
        <f>ROWDATA!D395</f>
        <v>961.00805663999995</v>
      </c>
      <c r="F390" s="36">
        <f>ROWDATA!E395</f>
        <v>921.46234131000006</v>
      </c>
      <c r="G390" s="36">
        <f>ROWDATA!E395</f>
        <v>921.46234131000006</v>
      </c>
      <c r="H390" s="36">
        <f>ROWDATA!E395</f>
        <v>921.46234131000006</v>
      </c>
      <c r="I390" s="36">
        <f>ROWDATA!F395</f>
        <v>961.74084473000005</v>
      </c>
      <c r="J390" s="36">
        <f>ROWDATA!F395</f>
        <v>961.74084473000005</v>
      </c>
      <c r="K390" s="36">
        <f>ROWDATA!G395</f>
        <v>966.04858397999999</v>
      </c>
      <c r="L390" s="36">
        <f>ROWDATA!H395</f>
        <v>891.18933104999996</v>
      </c>
      <c r="M390" s="36">
        <f>ROWDATA!H395</f>
        <v>891.18933104999996</v>
      </c>
    </row>
    <row r="391" spans="1:13" x14ac:dyDescent="0.2">
      <c r="A391" s="34">
        <f>ROWDATA!B396</f>
        <v>44181.515972222223</v>
      </c>
      <c r="B391" s="36">
        <f>ROWDATA!C396</f>
        <v>951.83483887</v>
      </c>
      <c r="C391" s="36">
        <f>ROWDATA!C396</f>
        <v>951.83483887</v>
      </c>
      <c r="D391" s="36">
        <f>ROWDATA!D396</f>
        <v>961.57312012</v>
      </c>
      <c r="E391" s="36">
        <f>ROWDATA!D396</f>
        <v>961.57312012</v>
      </c>
      <c r="F391" s="36">
        <f>ROWDATA!E396</f>
        <v>922.72827147999999</v>
      </c>
      <c r="G391" s="36">
        <f>ROWDATA!E396</f>
        <v>922.72827147999999</v>
      </c>
      <c r="H391" s="36">
        <f>ROWDATA!E396</f>
        <v>922.72827147999999</v>
      </c>
      <c r="I391" s="36">
        <f>ROWDATA!F396</f>
        <v>966.53479003999996</v>
      </c>
      <c r="J391" s="36">
        <f>ROWDATA!F396</f>
        <v>966.53479003999996</v>
      </c>
      <c r="K391" s="36">
        <f>ROWDATA!G396</f>
        <v>962.45013428000004</v>
      </c>
      <c r="L391" s="36">
        <f>ROWDATA!H396</f>
        <v>882.91735840000001</v>
      </c>
      <c r="M391" s="36">
        <f>ROWDATA!H396</f>
        <v>882.91735840000001</v>
      </c>
    </row>
    <row r="392" spans="1:13" x14ac:dyDescent="0.2">
      <c r="A392" s="34">
        <f>ROWDATA!B397</f>
        <v>44181.51666666667</v>
      </c>
      <c r="B392" s="36">
        <f>ROWDATA!C397</f>
        <v>954.22064208999996</v>
      </c>
      <c r="C392" s="36">
        <f>ROWDATA!C397</f>
        <v>954.22064208999996</v>
      </c>
      <c r="D392" s="36">
        <f>ROWDATA!D397</f>
        <v>967.41241454999999</v>
      </c>
      <c r="E392" s="36">
        <f>ROWDATA!D397</f>
        <v>967.41241454999999</v>
      </c>
      <c r="F392" s="36">
        <f>ROWDATA!E397</f>
        <v>926.51110840000001</v>
      </c>
      <c r="G392" s="36">
        <f>ROWDATA!E397</f>
        <v>926.51110840000001</v>
      </c>
      <c r="H392" s="36">
        <f>ROWDATA!E397</f>
        <v>926.51110840000001</v>
      </c>
      <c r="I392" s="36">
        <f>ROWDATA!F397</f>
        <v>962.27514647999999</v>
      </c>
      <c r="J392" s="36">
        <f>ROWDATA!F397</f>
        <v>962.27514647999999</v>
      </c>
      <c r="K392" s="36">
        <f>ROWDATA!G397</f>
        <v>971.14910888999998</v>
      </c>
      <c r="L392" s="36">
        <f>ROWDATA!H397</f>
        <v>887.82739258000004</v>
      </c>
      <c r="M392" s="36">
        <f>ROWDATA!H397</f>
        <v>887.82739258000004</v>
      </c>
    </row>
    <row r="393" spans="1:13" x14ac:dyDescent="0.2">
      <c r="A393" s="34">
        <f>ROWDATA!B398</f>
        <v>44181.517361111109</v>
      </c>
      <c r="B393" s="36">
        <f>ROWDATA!C398</f>
        <v>954.30114746000004</v>
      </c>
      <c r="C393" s="36">
        <f>ROWDATA!C398</f>
        <v>954.30114746000004</v>
      </c>
      <c r="D393" s="36">
        <f>ROWDATA!D398</f>
        <v>970.09649658000001</v>
      </c>
      <c r="E393" s="36">
        <f>ROWDATA!D398</f>
        <v>970.09649658000001</v>
      </c>
      <c r="F393" s="36">
        <f>ROWDATA!E398</f>
        <v>929.16674805000002</v>
      </c>
      <c r="G393" s="36">
        <f>ROWDATA!E398</f>
        <v>929.16674805000002</v>
      </c>
      <c r="H393" s="36">
        <f>ROWDATA!E398</f>
        <v>929.16674805000002</v>
      </c>
      <c r="I393" s="36">
        <f>ROWDATA!F398</f>
        <v>959.16552734000004</v>
      </c>
      <c r="J393" s="36">
        <f>ROWDATA!F398</f>
        <v>959.16552734000004</v>
      </c>
      <c r="K393" s="36">
        <f>ROWDATA!G398</f>
        <v>947.91674805000002</v>
      </c>
      <c r="L393" s="36">
        <f>ROWDATA!H398</f>
        <v>886.21270751999998</v>
      </c>
      <c r="M393" s="36">
        <f>ROWDATA!H398</f>
        <v>886.21270751999998</v>
      </c>
    </row>
    <row r="394" spans="1:13" x14ac:dyDescent="0.2">
      <c r="A394" s="34">
        <f>ROWDATA!B399</f>
        <v>44181.518055555556</v>
      </c>
      <c r="B394" s="36">
        <f>ROWDATA!C399</f>
        <v>953.04400635000002</v>
      </c>
      <c r="C394" s="36">
        <f>ROWDATA!C399</f>
        <v>953.04400635000002</v>
      </c>
      <c r="D394" s="36">
        <f>ROWDATA!D399</f>
        <v>976.01440430000002</v>
      </c>
      <c r="E394" s="36">
        <f>ROWDATA!D399</f>
        <v>976.01440430000002</v>
      </c>
      <c r="F394" s="36">
        <f>ROWDATA!E399</f>
        <v>923.76300048999997</v>
      </c>
      <c r="G394" s="36">
        <f>ROWDATA!E399</f>
        <v>923.76300048999997</v>
      </c>
      <c r="H394" s="36">
        <f>ROWDATA!E399</f>
        <v>923.76300048999997</v>
      </c>
      <c r="I394" s="36">
        <f>ROWDATA!F399</f>
        <v>957.61059569999998</v>
      </c>
      <c r="J394" s="36">
        <f>ROWDATA!F399</f>
        <v>957.61059569999998</v>
      </c>
      <c r="K394" s="36">
        <f>ROWDATA!G399</f>
        <v>965.36712646000001</v>
      </c>
      <c r="L394" s="36">
        <f>ROWDATA!H399</f>
        <v>887.99353026999995</v>
      </c>
      <c r="M394" s="36">
        <f>ROWDATA!H399</f>
        <v>887.99353026999995</v>
      </c>
    </row>
    <row r="395" spans="1:13" x14ac:dyDescent="0.2">
      <c r="A395" s="34">
        <f>ROWDATA!B400</f>
        <v>44181.518750000003</v>
      </c>
      <c r="B395" s="36">
        <f>ROWDATA!C400</f>
        <v>958.10565185999997</v>
      </c>
      <c r="C395" s="36">
        <f>ROWDATA!C400</f>
        <v>958.10565185999997</v>
      </c>
      <c r="D395" s="36">
        <f>ROWDATA!D400</f>
        <v>975.00964354999996</v>
      </c>
      <c r="E395" s="36">
        <f>ROWDATA!D400</f>
        <v>975.00964354999996</v>
      </c>
      <c r="F395" s="36">
        <f>ROWDATA!E400</f>
        <v>930.89605713000003</v>
      </c>
      <c r="G395" s="36">
        <f>ROWDATA!E400</f>
        <v>930.89605713000003</v>
      </c>
      <c r="H395" s="36">
        <f>ROWDATA!E400</f>
        <v>930.89605713000003</v>
      </c>
      <c r="I395" s="36">
        <f>ROWDATA!F400</f>
        <v>956.62280272999999</v>
      </c>
      <c r="J395" s="36">
        <f>ROWDATA!F400</f>
        <v>956.62280272999999</v>
      </c>
      <c r="K395" s="36">
        <f>ROWDATA!G400</f>
        <v>968.14477538999995</v>
      </c>
      <c r="L395" s="36">
        <f>ROWDATA!H400</f>
        <v>882.03540038999995</v>
      </c>
      <c r="M395" s="36">
        <f>ROWDATA!H400</f>
        <v>882.03540038999995</v>
      </c>
    </row>
    <row r="396" spans="1:13" x14ac:dyDescent="0.2">
      <c r="A396" s="34">
        <f>ROWDATA!B401</f>
        <v>44181.519444444442</v>
      </c>
      <c r="B396" s="36">
        <f>ROWDATA!C401</f>
        <v>963.61846923999997</v>
      </c>
      <c r="C396" s="36">
        <f>ROWDATA!C401</f>
        <v>963.61846923999997</v>
      </c>
      <c r="D396" s="36">
        <f>ROWDATA!D401</f>
        <v>974.63317871000004</v>
      </c>
      <c r="E396" s="36">
        <f>ROWDATA!D401</f>
        <v>974.63317871000004</v>
      </c>
      <c r="F396" s="36">
        <f>ROWDATA!E401</f>
        <v>933.04235840000001</v>
      </c>
      <c r="G396" s="36">
        <f>ROWDATA!E401</f>
        <v>933.04235840000001</v>
      </c>
      <c r="H396" s="36">
        <f>ROWDATA!E401</f>
        <v>933.04235840000001</v>
      </c>
      <c r="I396" s="36">
        <f>ROWDATA!F401</f>
        <v>957.23828125</v>
      </c>
      <c r="J396" s="36">
        <f>ROWDATA!F401</f>
        <v>957.23828125</v>
      </c>
      <c r="K396" s="36">
        <f>ROWDATA!G401</f>
        <v>963.67279053000004</v>
      </c>
      <c r="L396" s="36">
        <f>ROWDATA!H401</f>
        <v>880.02154541000004</v>
      </c>
      <c r="M396" s="36">
        <f>ROWDATA!H401</f>
        <v>880.02154541000004</v>
      </c>
    </row>
    <row r="397" spans="1:13" x14ac:dyDescent="0.2">
      <c r="A397" s="34">
        <f>ROWDATA!B402</f>
        <v>44181.520138888889</v>
      </c>
      <c r="B397" s="36">
        <f>ROWDATA!C402</f>
        <v>961.31365966999999</v>
      </c>
      <c r="C397" s="36">
        <f>ROWDATA!C402</f>
        <v>961.31365966999999</v>
      </c>
      <c r="D397" s="36">
        <f>ROWDATA!D402</f>
        <v>973.72241211000005</v>
      </c>
      <c r="E397" s="36">
        <f>ROWDATA!D402</f>
        <v>973.72241211000005</v>
      </c>
      <c r="F397" s="36">
        <f>ROWDATA!E402</f>
        <v>929.76885986000002</v>
      </c>
      <c r="G397" s="36">
        <f>ROWDATA!E402</f>
        <v>929.76885986000002</v>
      </c>
      <c r="H397" s="36">
        <f>ROWDATA!E402</f>
        <v>929.76885986000002</v>
      </c>
      <c r="I397" s="36">
        <f>ROWDATA!F402</f>
        <v>958.72839354999996</v>
      </c>
      <c r="J397" s="36">
        <f>ROWDATA!F402</f>
        <v>958.72839354999996</v>
      </c>
      <c r="K397" s="36">
        <f>ROWDATA!G402</f>
        <v>960.86053466999999</v>
      </c>
      <c r="L397" s="36">
        <f>ROWDATA!H402</f>
        <v>883.94915771000001</v>
      </c>
      <c r="M397" s="36">
        <f>ROWDATA!H402</f>
        <v>883.94915771000001</v>
      </c>
    </row>
    <row r="398" spans="1:13" x14ac:dyDescent="0.2">
      <c r="A398" s="34">
        <f>ROWDATA!B403</f>
        <v>44181.520833333336</v>
      </c>
      <c r="B398" s="36">
        <f>ROWDATA!C403</f>
        <v>960.62042236000002</v>
      </c>
      <c r="C398" s="36">
        <f>ROWDATA!C403</f>
        <v>960.62042236000002</v>
      </c>
      <c r="D398" s="36">
        <f>ROWDATA!D403</f>
        <v>981.72808838000003</v>
      </c>
      <c r="E398" s="36">
        <f>ROWDATA!D403</f>
        <v>981.72808838000003</v>
      </c>
      <c r="F398" s="36">
        <f>ROWDATA!E403</f>
        <v>931.85345458999996</v>
      </c>
      <c r="G398" s="36">
        <f>ROWDATA!E403</f>
        <v>931.85345458999996</v>
      </c>
      <c r="H398" s="36">
        <f>ROWDATA!E403</f>
        <v>931.85345458999996</v>
      </c>
      <c r="I398" s="36">
        <f>ROWDATA!F403</f>
        <v>961.19018555000002</v>
      </c>
      <c r="J398" s="36">
        <f>ROWDATA!F403</f>
        <v>961.19018555000002</v>
      </c>
      <c r="K398" s="36">
        <f>ROWDATA!G403</f>
        <v>957.47180175999995</v>
      </c>
      <c r="L398" s="36">
        <f>ROWDATA!H403</f>
        <v>887.52777100000003</v>
      </c>
      <c r="M398" s="36">
        <f>ROWDATA!H403</f>
        <v>887.52777100000003</v>
      </c>
    </row>
    <row r="399" spans="1:13" x14ac:dyDescent="0.2">
      <c r="A399" s="34">
        <f>ROWDATA!B404</f>
        <v>44181.521527777775</v>
      </c>
      <c r="B399" s="36">
        <f>ROWDATA!C404</f>
        <v>962.90954590000001</v>
      </c>
      <c r="C399" s="36">
        <f>ROWDATA!C404</f>
        <v>962.90954590000001</v>
      </c>
      <c r="D399" s="36">
        <f>ROWDATA!D404</f>
        <v>983.87854003999996</v>
      </c>
      <c r="E399" s="36">
        <f>ROWDATA!D404</f>
        <v>983.87854003999996</v>
      </c>
      <c r="F399" s="36">
        <f>ROWDATA!E404</f>
        <v>935.54333496000004</v>
      </c>
      <c r="G399" s="36">
        <f>ROWDATA!E404</f>
        <v>935.54333496000004</v>
      </c>
      <c r="H399" s="36">
        <f>ROWDATA!E404</f>
        <v>935.54333496000004</v>
      </c>
      <c r="I399" s="36">
        <f>ROWDATA!F404</f>
        <v>965.61181640999996</v>
      </c>
      <c r="J399" s="36">
        <f>ROWDATA!F404</f>
        <v>965.61181640999996</v>
      </c>
      <c r="K399" s="36">
        <f>ROWDATA!G404</f>
        <v>958.95635986000002</v>
      </c>
      <c r="L399" s="36">
        <f>ROWDATA!H404</f>
        <v>893.91894531000003</v>
      </c>
      <c r="M399" s="36">
        <f>ROWDATA!H404</f>
        <v>893.91894531000003</v>
      </c>
    </row>
    <row r="400" spans="1:13" x14ac:dyDescent="0.2">
      <c r="A400" s="34">
        <f>ROWDATA!B405</f>
        <v>44181.522222222222</v>
      </c>
      <c r="B400" s="36">
        <f>ROWDATA!C405</f>
        <v>965.82702637</v>
      </c>
      <c r="C400" s="36">
        <f>ROWDATA!C405</f>
        <v>965.82702637</v>
      </c>
      <c r="D400" s="36">
        <f>ROWDATA!D405</f>
        <v>990.56530762</v>
      </c>
      <c r="E400" s="36">
        <f>ROWDATA!D405</f>
        <v>990.56530762</v>
      </c>
      <c r="F400" s="36">
        <f>ROWDATA!E405</f>
        <v>937.89019774999997</v>
      </c>
      <c r="G400" s="36">
        <f>ROWDATA!E405</f>
        <v>937.89019774999997</v>
      </c>
      <c r="H400" s="36">
        <f>ROWDATA!E405</f>
        <v>937.89019774999997</v>
      </c>
      <c r="I400" s="36">
        <f>ROWDATA!F405</f>
        <v>970.14666748000002</v>
      </c>
      <c r="J400" s="36">
        <f>ROWDATA!F405</f>
        <v>970.14666748000002</v>
      </c>
      <c r="K400" s="36">
        <f>ROWDATA!G405</f>
        <v>956.12658691000001</v>
      </c>
      <c r="L400" s="36">
        <f>ROWDATA!H405</f>
        <v>898.06323241999996</v>
      </c>
      <c r="M400" s="36">
        <f>ROWDATA!H405</f>
        <v>898.06323241999996</v>
      </c>
    </row>
    <row r="401" spans="1:13" x14ac:dyDescent="0.2">
      <c r="A401" s="34">
        <f>ROWDATA!B406</f>
        <v>44181.522916666669</v>
      </c>
      <c r="B401" s="36">
        <f>ROWDATA!C406</f>
        <v>969.72802734000004</v>
      </c>
      <c r="C401" s="36">
        <f>ROWDATA!C406</f>
        <v>969.72802734000004</v>
      </c>
      <c r="D401" s="36">
        <f>ROWDATA!D406</f>
        <v>990.51806640999996</v>
      </c>
      <c r="E401" s="36">
        <f>ROWDATA!D406</f>
        <v>990.51806640999996</v>
      </c>
      <c r="F401" s="36">
        <f>ROWDATA!E406</f>
        <v>939.97454833999996</v>
      </c>
      <c r="G401" s="36">
        <f>ROWDATA!E406</f>
        <v>939.97454833999996</v>
      </c>
      <c r="H401" s="36">
        <f>ROWDATA!E406</f>
        <v>939.97454833999996</v>
      </c>
      <c r="I401" s="36">
        <f>ROWDATA!F406</f>
        <v>975.70220946999996</v>
      </c>
      <c r="J401" s="36">
        <f>ROWDATA!F406</f>
        <v>975.70220946999996</v>
      </c>
      <c r="K401" s="36">
        <f>ROWDATA!G406</f>
        <v>958.88653564000003</v>
      </c>
      <c r="L401" s="36">
        <f>ROWDATA!H406</f>
        <v>898.29602050999995</v>
      </c>
      <c r="M401" s="36">
        <f>ROWDATA!H406</f>
        <v>898.29602050999995</v>
      </c>
    </row>
    <row r="402" spans="1:13" x14ac:dyDescent="0.2">
      <c r="A402" s="34">
        <f>ROWDATA!B407</f>
        <v>44181.523611111108</v>
      </c>
      <c r="B402" s="36">
        <f>ROWDATA!C407</f>
        <v>973.54846191000001</v>
      </c>
      <c r="C402" s="36">
        <f>ROWDATA!C407</f>
        <v>973.54846191000001</v>
      </c>
      <c r="D402" s="36">
        <f>ROWDATA!D407</f>
        <v>995.69830321999996</v>
      </c>
      <c r="E402" s="36">
        <f>ROWDATA!D407</f>
        <v>995.69830321999996</v>
      </c>
      <c r="F402" s="36">
        <f>ROWDATA!E407</f>
        <v>945.00817871000004</v>
      </c>
      <c r="G402" s="36">
        <f>ROWDATA!E407</f>
        <v>945.00817871000004</v>
      </c>
      <c r="H402" s="36">
        <f>ROWDATA!E407</f>
        <v>945.00817871000004</v>
      </c>
      <c r="I402" s="36">
        <f>ROWDATA!F407</f>
        <v>980.57684326000003</v>
      </c>
      <c r="J402" s="36">
        <f>ROWDATA!F407</f>
        <v>980.57684326000003</v>
      </c>
      <c r="K402" s="36">
        <f>ROWDATA!G407</f>
        <v>969.87408446999996</v>
      </c>
      <c r="L402" s="36">
        <f>ROWDATA!H407</f>
        <v>905.45294189000003</v>
      </c>
      <c r="M402" s="36">
        <f>ROWDATA!H407</f>
        <v>905.45294189000003</v>
      </c>
    </row>
    <row r="403" spans="1:13" x14ac:dyDescent="0.2">
      <c r="A403" s="34">
        <f>ROWDATA!B408</f>
        <v>44181.524305555555</v>
      </c>
      <c r="B403" s="36">
        <f>ROWDATA!C408</f>
        <v>982.17254638999998</v>
      </c>
      <c r="C403" s="36">
        <f>ROWDATA!C408</f>
        <v>982.17254638999998</v>
      </c>
      <c r="D403" s="36">
        <f>ROWDATA!D408</f>
        <v>1006.43481445</v>
      </c>
      <c r="E403" s="36">
        <f>ROWDATA!D408</f>
        <v>1006.43481445</v>
      </c>
      <c r="F403" s="36">
        <f>ROWDATA!E408</f>
        <v>950.95239258000004</v>
      </c>
      <c r="G403" s="36">
        <f>ROWDATA!E408</f>
        <v>950.95239258000004</v>
      </c>
      <c r="H403" s="36">
        <f>ROWDATA!E408</f>
        <v>950.95239258000004</v>
      </c>
      <c r="I403" s="36">
        <f>ROWDATA!F408</f>
        <v>990.08398437999995</v>
      </c>
      <c r="J403" s="36">
        <f>ROWDATA!F408</f>
        <v>990.08398437999995</v>
      </c>
      <c r="K403" s="36">
        <f>ROWDATA!G408</f>
        <v>973.52496338000003</v>
      </c>
      <c r="L403" s="36">
        <f>ROWDATA!H408</f>
        <v>912.67645263999998</v>
      </c>
      <c r="M403" s="36">
        <f>ROWDATA!H408</f>
        <v>912.67645263999998</v>
      </c>
    </row>
    <row r="404" spans="1:13" x14ac:dyDescent="0.2">
      <c r="A404" s="34">
        <f>ROWDATA!B409</f>
        <v>44181.525000000001</v>
      </c>
      <c r="B404" s="36">
        <f>ROWDATA!C409</f>
        <v>990.52239989999998</v>
      </c>
      <c r="C404" s="36">
        <f>ROWDATA!C409</f>
        <v>990.52239989999998</v>
      </c>
      <c r="D404" s="36">
        <f>ROWDATA!D409</f>
        <v>1014.50311279</v>
      </c>
      <c r="E404" s="36">
        <f>ROWDATA!D409</f>
        <v>1014.50311279</v>
      </c>
      <c r="F404" s="36">
        <f>ROWDATA!E409</f>
        <v>957.94653319999998</v>
      </c>
      <c r="G404" s="36">
        <f>ROWDATA!E409</f>
        <v>957.94653319999998</v>
      </c>
      <c r="H404" s="36">
        <f>ROWDATA!E409</f>
        <v>957.94653319999998</v>
      </c>
      <c r="I404" s="36">
        <f>ROWDATA!F409</f>
        <v>997.48547363</v>
      </c>
      <c r="J404" s="36">
        <f>ROWDATA!F409</f>
        <v>997.48547363</v>
      </c>
      <c r="K404" s="36">
        <f>ROWDATA!G409</f>
        <v>983.93579102000001</v>
      </c>
      <c r="L404" s="36">
        <f>ROWDATA!H409</f>
        <v>921.44775390999996</v>
      </c>
      <c r="M404" s="36">
        <f>ROWDATA!H409</f>
        <v>921.44775390999996</v>
      </c>
    </row>
    <row r="405" spans="1:13" x14ac:dyDescent="0.2">
      <c r="A405" s="34">
        <f>ROWDATA!B410</f>
        <v>44181.525694444441</v>
      </c>
      <c r="B405" s="36">
        <f>ROWDATA!C410</f>
        <v>999.13024901999995</v>
      </c>
      <c r="C405" s="36">
        <f>ROWDATA!C410</f>
        <v>999.13024901999995</v>
      </c>
      <c r="D405" s="36">
        <f>ROWDATA!D410</f>
        <v>1024.7059326200001</v>
      </c>
      <c r="E405" s="36">
        <f>ROWDATA!D410</f>
        <v>1024.7059326200001</v>
      </c>
      <c r="F405" s="36">
        <f>ROWDATA!E410</f>
        <v>974.25085449000005</v>
      </c>
      <c r="G405" s="36">
        <f>ROWDATA!E410</f>
        <v>974.25085449000005</v>
      </c>
      <c r="H405" s="36">
        <f>ROWDATA!E410</f>
        <v>974.25085449000005</v>
      </c>
      <c r="I405" s="36">
        <f>ROWDATA!F410</f>
        <v>1013.50268555</v>
      </c>
      <c r="J405" s="36">
        <f>ROWDATA!F410</f>
        <v>1013.50268555</v>
      </c>
      <c r="K405" s="36">
        <f>ROWDATA!G410</f>
        <v>985.56030272999999</v>
      </c>
      <c r="L405" s="36">
        <f>ROWDATA!H410</f>
        <v>929.40368651999995</v>
      </c>
      <c r="M405" s="36">
        <f>ROWDATA!H410</f>
        <v>929.40368651999995</v>
      </c>
    </row>
    <row r="406" spans="1:13" x14ac:dyDescent="0.2">
      <c r="A406" s="34">
        <f>ROWDATA!B411</f>
        <v>44181.526388888888</v>
      </c>
      <c r="B406" s="36">
        <f>ROWDATA!C411</f>
        <v>1010.39788818</v>
      </c>
      <c r="C406" s="36">
        <f>ROWDATA!C411</f>
        <v>1010.39788818</v>
      </c>
      <c r="D406" s="36">
        <f>ROWDATA!D411</f>
        <v>1036.5255127</v>
      </c>
      <c r="E406" s="36">
        <f>ROWDATA!D411</f>
        <v>1036.5255127</v>
      </c>
      <c r="F406" s="36">
        <f>ROWDATA!E411</f>
        <v>983.45288086000005</v>
      </c>
      <c r="G406" s="36">
        <f>ROWDATA!E411</f>
        <v>983.45288086000005</v>
      </c>
      <c r="H406" s="36">
        <f>ROWDATA!E411</f>
        <v>983.45288086000005</v>
      </c>
      <c r="I406" s="36">
        <f>ROWDATA!F411</f>
        <v>1027.47924805</v>
      </c>
      <c r="J406" s="36">
        <f>ROWDATA!F411</f>
        <v>1027.47924805</v>
      </c>
      <c r="K406" s="36">
        <f>ROWDATA!G411</f>
        <v>992.70465088000003</v>
      </c>
      <c r="L406" s="36">
        <f>ROWDATA!H411</f>
        <v>942.63610840000001</v>
      </c>
      <c r="M406" s="36">
        <f>ROWDATA!H411</f>
        <v>942.63610840000001</v>
      </c>
    </row>
    <row r="407" spans="1:13" x14ac:dyDescent="0.2">
      <c r="A407" s="34">
        <f>ROWDATA!B412</f>
        <v>44181.527083333334</v>
      </c>
      <c r="B407" s="36">
        <f>ROWDATA!C412</f>
        <v>1025.7595214800001</v>
      </c>
      <c r="C407" s="36">
        <f>ROWDATA!C412</f>
        <v>1025.7595214800001</v>
      </c>
      <c r="D407" s="36">
        <f>ROWDATA!D412</f>
        <v>1051.10754395</v>
      </c>
      <c r="E407" s="36">
        <f>ROWDATA!D412</f>
        <v>1051.10754395</v>
      </c>
      <c r="F407" s="36">
        <f>ROWDATA!E412</f>
        <v>993.92077637</v>
      </c>
      <c r="G407" s="36">
        <f>ROWDATA!E412</f>
        <v>993.92077637</v>
      </c>
      <c r="H407" s="36">
        <f>ROWDATA!E412</f>
        <v>993.92077637</v>
      </c>
      <c r="I407" s="36">
        <f>ROWDATA!F412</f>
        <v>1046.97753906</v>
      </c>
      <c r="J407" s="36">
        <f>ROWDATA!F412</f>
        <v>1046.97753906</v>
      </c>
      <c r="K407" s="36">
        <f>ROWDATA!G412</f>
        <v>1001.45635986</v>
      </c>
      <c r="L407" s="36">
        <f>ROWDATA!H412</f>
        <v>967.00415038999995</v>
      </c>
      <c r="M407" s="36">
        <f>ROWDATA!H412</f>
        <v>967.00415038999995</v>
      </c>
    </row>
    <row r="408" spans="1:13" x14ac:dyDescent="0.2">
      <c r="A408" s="34">
        <f>ROWDATA!B413</f>
        <v>44181.527777777781</v>
      </c>
      <c r="B408" s="36">
        <f>ROWDATA!C413</f>
        <v>1039.02575684</v>
      </c>
      <c r="C408" s="36">
        <f>ROWDATA!C413</f>
        <v>1039.02575684</v>
      </c>
      <c r="D408" s="36">
        <f>ROWDATA!D413</f>
        <v>1074.58947754</v>
      </c>
      <c r="E408" s="36">
        <f>ROWDATA!D413</f>
        <v>1074.58947754</v>
      </c>
      <c r="F408" s="36">
        <f>ROWDATA!E413</f>
        <v>1005.85528564</v>
      </c>
      <c r="G408" s="36">
        <f>ROWDATA!E413</f>
        <v>1005.85528564</v>
      </c>
      <c r="H408" s="36">
        <f>ROWDATA!E413</f>
        <v>1005.85528564</v>
      </c>
      <c r="I408" s="36">
        <f>ROWDATA!F413</f>
        <v>1040.3704834</v>
      </c>
      <c r="J408" s="36">
        <f>ROWDATA!F413</f>
        <v>1040.3704834</v>
      </c>
      <c r="K408" s="36">
        <f>ROWDATA!G413</f>
        <v>1023.74511719</v>
      </c>
      <c r="L408" s="36">
        <f>ROWDATA!H413</f>
        <v>970.84906006000006</v>
      </c>
      <c r="M408" s="36">
        <f>ROWDATA!H413</f>
        <v>970.84906006000006</v>
      </c>
    </row>
    <row r="409" spans="1:13" x14ac:dyDescent="0.2">
      <c r="A409" s="34">
        <f>ROWDATA!B414</f>
        <v>44181.52847222222</v>
      </c>
      <c r="B409" s="36">
        <f>ROWDATA!C414</f>
        <v>1055.09643555</v>
      </c>
      <c r="C409" s="36">
        <f>ROWDATA!C414</f>
        <v>1055.09643555</v>
      </c>
      <c r="D409" s="36">
        <f>ROWDATA!D414</f>
        <v>1091.0080566399999</v>
      </c>
      <c r="E409" s="36">
        <f>ROWDATA!D414</f>
        <v>1091.0080566399999</v>
      </c>
      <c r="F409" s="36">
        <f>ROWDATA!E414</f>
        <v>1018.19128418</v>
      </c>
      <c r="G409" s="36">
        <f>ROWDATA!E414</f>
        <v>1018.19128418</v>
      </c>
      <c r="H409" s="36">
        <f>ROWDATA!E414</f>
        <v>1018.19128418</v>
      </c>
      <c r="I409" s="36">
        <f>ROWDATA!F414</f>
        <v>1085.6655273399999</v>
      </c>
      <c r="J409" s="36">
        <f>ROWDATA!F414</f>
        <v>1085.6655273399999</v>
      </c>
      <c r="K409" s="36">
        <f>ROWDATA!G414</f>
        <v>1029.4219970700001</v>
      </c>
      <c r="L409" s="36">
        <f>ROWDATA!H414</f>
        <v>988.69299316000001</v>
      </c>
      <c r="M409" s="36">
        <f>ROWDATA!H414</f>
        <v>988.69299316000001</v>
      </c>
    </row>
    <row r="410" spans="1:13" x14ac:dyDescent="0.2">
      <c r="A410" s="34">
        <f>ROWDATA!B415</f>
        <v>44181.529166666667</v>
      </c>
      <c r="B410" s="36">
        <f>ROWDATA!C415</f>
        <v>1076.53479004</v>
      </c>
      <c r="C410" s="36">
        <f>ROWDATA!C415</f>
        <v>1076.53479004</v>
      </c>
      <c r="D410" s="36">
        <f>ROWDATA!D415</f>
        <v>1116.56152344</v>
      </c>
      <c r="E410" s="36">
        <f>ROWDATA!D415</f>
        <v>1116.56152344</v>
      </c>
      <c r="F410" s="36">
        <f>ROWDATA!E415</f>
        <v>1035.5760498</v>
      </c>
      <c r="G410" s="36">
        <f>ROWDATA!E415</f>
        <v>1035.5760498</v>
      </c>
      <c r="H410" s="36">
        <f>ROWDATA!E415</f>
        <v>1035.5760498</v>
      </c>
      <c r="I410" s="36">
        <f>ROWDATA!F415</f>
        <v>1093.7137451200001</v>
      </c>
      <c r="J410" s="36">
        <f>ROWDATA!F415</f>
        <v>1093.7137451200001</v>
      </c>
      <c r="K410" s="36">
        <f>ROWDATA!G415</f>
        <v>1041.89416504</v>
      </c>
      <c r="L410" s="36">
        <f>ROWDATA!H415</f>
        <v>1011.71405029</v>
      </c>
      <c r="M410" s="36">
        <f>ROWDATA!H415</f>
        <v>1011.71405029</v>
      </c>
    </row>
    <row r="411" spans="1:13" x14ac:dyDescent="0.2">
      <c r="A411" s="34">
        <f>ROWDATA!B416</f>
        <v>44181.529861111114</v>
      </c>
      <c r="B411" s="36">
        <f>ROWDATA!C416</f>
        <v>1092.0407714800001</v>
      </c>
      <c r="C411" s="36">
        <f>ROWDATA!C416</f>
        <v>1092.0407714800001</v>
      </c>
      <c r="D411" s="36">
        <f>ROWDATA!D416</f>
        <v>1129.90332031</v>
      </c>
      <c r="E411" s="36">
        <f>ROWDATA!D416</f>
        <v>1129.90332031</v>
      </c>
      <c r="F411" s="36">
        <f>ROWDATA!E416</f>
        <v>1054.14904785</v>
      </c>
      <c r="G411" s="36">
        <f>ROWDATA!E416</f>
        <v>1054.14904785</v>
      </c>
      <c r="H411" s="36">
        <f>ROWDATA!E416</f>
        <v>1054.14904785</v>
      </c>
      <c r="I411" s="36">
        <f>ROWDATA!F416</f>
        <v>1053.0019531299999</v>
      </c>
      <c r="J411" s="36">
        <f>ROWDATA!F416</f>
        <v>1053.0019531299999</v>
      </c>
      <c r="K411" s="36">
        <f>ROWDATA!G416</f>
        <v>1058.8201904299999</v>
      </c>
      <c r="L411" s="36">
        <f>ROWDATA!H416</f>
        <v>824.28503418000003</v>
      </c>
      <c r="M411" s="36">
        <f>ROWDATA!H416</f>
        <v>824.28503418000003</v>
      </c>
    </row>
    <row r="412" spans="1:13" x14ac:dyDescent="0.2">
      <c r="A412" s="34">
        <f>ROWDATA!B417</f>
        <v>44181.530555555553</v>
      </c>
      <c r="B412" s="36">
        <f>ROWDATA!C417</f>
        <v>1119.10388184</v>
      </c>
      <c r="C412" s="36">
        <f>ROWDATA!C417</f>
        <v>1119.10388184</v>
      </c>
      <c r="D412" s="36">
        <f>ROWDATA!D417</f>
        <v>1071.2619628899999</v>
      </c>
      <c r="E412" s="36">
        <f>ROWDATA!D417</f>
        <v>1071.2619628899999</v>
      </c>
      <c r="F412" s="36">
        <f>ROWDATA!E417</f>
        <v>1074.9451904299999</v>
      </c>
      <c r="G412" s="36">
        <f>ROWDATA!E417</f>
        <v>1074.9451904299999</v>
      </c>
      <c r="H412" s="36">
        <f>ROWDATA!E417</f>
        <v>1074.9451904299999</v>
      </c>
      <c r="I412" s="36">
        <f>ROWDATA!F417</f>
        <v>911.41699218999997</v>
      </c>
      <c r="J412" s="36">
        <f>ROWDATA!F417</f>
        <v>911.41699218999997</v>
      </c>
      <c r="K412" s="36">
        <f>ROWDATA!G417</f>
        <v>1070.06933594</v>
      </c>
      <c r="L412" s="36">
        <f>ROWDATA!H417</f>
        <v>837.14935303000004</v>
      </c>
      <c r="M412" s="36">
        <f>ROWDATA!H417</f>
        <v>837.14935303000004</v>
      </c>
    </row>
    <row r="413" spans="1:13" x14ac:dyDescent="0.2">
      <c r="A413" s="34">
        <f>ROWDATA!B418</f>
        <v>44181.53125</v>
      </c>
      <c r="B413" s="36">
        <f>ROWDATA!C418</f>
        <v>1109.91638184</v>
      </c>
      <c r="C413" s="36">
        <f>ROWDATA!C418</f>
        <v>1109.91638184</v>
      </c>
      <c r="D413" s="36">
        <f>ROWDATA!D418</f>
        <v>1105.0717773399999</v>
      </c>
      <c r="E413" s="36">
        <f>ROWDATA!D418</f>
        <v>1105.0717773399999</v>
      </c>
      <c r="F413" s="36">
        <f>ROWDATA!E418</f>
        <v>1098.5974121100001</v>
      </c>
      <c r="G413" s="36">
        <f>ROWDATA!E418</f>
        <v>1098.5974121100001</v>
      </c>
      <c r="H413" s="36">
        <f>ROWDATA!E418</f>
        <v>1098.5974121100001</v>
      </c>
      <c r="I413" s="36">
        <f>ROWDATA!F418</f>
        <v>1181.18652344</v>
      </c>
      <c r="J413" s="36">
        <f>ROWDATA!F418</f>
        <v>1181.18652344</v>
      </c>
      <c r="K413" s="36">
        <f>ROWDATA!G418</f>
        <v>970.48541260000002</v>
      </c>
      <c r="L413" s="36">
        <f>ROWDATA!H418</f>
        <v>890.35699463000003</v>
      </c>
      <c r="M413" s="36">
        <f>ROWDATA!H418</f>
        <v>890.35699463000003</v>
      </c>
    </row>
    <row r="414" spans="1:13" x14ac:dyDescent="0.2">
      <c r="A414" s="34">
        <f>ROWDATA!B419</f>
        <v>44181.531944444447</v>
      </c>
      <c r="B414" s="36">
        <f>ROWDATA!C419</f>
        <v>1068.8459472699999</v>
      </c>
      <c r="C414" s="36">
        <f>ROWDATA!C419</f>
        <v>1068.8459472699999</v>
      </c>
      <c r="D414" s="36">
        <f>ROWDATA!D419</f>
        <v>862.5546875</v>
      </c>
      <c r="E414" s="36">
        <f>ROWDATA!D419</f>
        <v>862.5546875</v>
      </c>
      <c r="F414" s="36">
        <f>ROWDATA!E419</f>
        <v>1068.7078857399999</v>
      </c>
      <c r="G414" s="36">
        <f>ROWDATA!E419</f>
        <v>1068.7078857399999</v>
      </c>
      <c r="H414" s="36">
        <f>ROWDATA!E419</f>
        <v>1068.7078857399999</v>
      </c>
      <c r="I414" s="36">
        <f>ROWDATA!F419</f>
        <v>581.06341553000004</v>
      </c>
      <c r="J414" s="36">
        <f>ROWDATA!F419</f>
        <v>581.06341553000004</v>
      </c>
      <c r="K414" s="36">
        <f>ROWDATA!G419</f>
        <v>1018.99401855</v>
      </c>
      <c r="L414" s="36">
        <f>ROWDATA!H419</f>
        <v>933.41510010000002</v>
      </c>
      <c r="M414" s="36">
        <f>ROWDATA!H419</f>
        <v>933.41510010000002</v>
      </c>
    </row>
    <row r="415" spans="1:13" x14ac:dyDescent="0.2">
      <c r="A415" s="34">
        <f>ROWDATA!B420</f>
        <v>44181.532638888886</v>
      </c>
      <c r="B415" s="36">
        <f>ROWDATA!C420</f>
        <v>933.58721923999997</v>
      </c>
      <c r="C415" s="36">
        <f>ROWDATA!C420</f>
        <v>933.58721923999997</v>
      </c>
      <c r="D415" s="36">
        <f>ROWDATA!D420</f>
        <v>557.47265625</v>
      </c>
      <c r="E415" s="36">
        <f>ROWDATA!D420</f>
        <v>557.47265625</v>
      </c>
      <c r="F415" s="36">
        <f>ROWDATA!E420</f>
        <v>1083.0814209</v>
      </c>
      <c r="G415" s="36">
        <f>ROWDATA!E420</f>
        <v>1083.0814209</v>
      </c>
      <c r="H415" s="36">
        <f>ROWDATA!E420</f>
        <v>1083.0814209</v>
      </c>
      <c r="I415" s="36">
        <f>ROWDATA!F420</f>
        <v>608.72399901999995</v>
      </c>
      <c r="J415" s="36">
        <f>ROWDATA!F420</f>
        <v>608.72399901999995</v>
      </c>
      <c r="K415" s="36">
        <f>ROWDATA!G420</f>
        <v>949.82055663999995</v>
      </c>
      <c r="L415" s="36">
        <f>ROWDATA!H420</f>
        <v>842.57482909999999</v>
      </c>
      <c r="M415" s="36">
        <f>ROWDATA!H420</f>
        <v>842.57482909999999</v>
      </c>
    </row>
    <row r="416" spans="1:13" x14ac:dyDescent="0.2">
      <c r="A416" s="34">
        <f>ROWDATA!B421</f>
        <v>44181.533333333333</v>
      </c>
      <c r="B416" s="36">
        <f>ROWDATA!C421</f>
        <v>530.60443114999998</v>
      </c>
      <c r="C416" s="36">
        <f>ROWDATA!C421</f>
        <v>530.60443114999998</v>
      </c>
      <c r="D416" s="36">
        <f>ROWDATA!D421</f>
        <v>546.71868896000001</v>
      </c>
      <c r="E416" s="36">
        <f>ROWDATA!D421</f>
        <v>546.71868896000001</v>
      </c>
      <c r="F416" s="36">
        <f>ROWDATA!E421</f>
        <v>590.56164550999995</v>
      </c>
      <c r="G416" s="36">
        <f>ROWDATA!E421</f>
        <v>590.56164550999995</v>
      </c>
      <c r="H416" s="36">
        <f>ROWDATA!E421</f>
        <v>590.56164550999995</v>
      </c>
      <c r="I416" s="36">
        <f>ROWDATA!F421</f>
        <v>508.33422852000001</v>
      </c>
      <c r="J416" s="36">
        <f>ROWDATA!F421</f>
        <v>508.33422852000001</v>
      </c>
      <c r="K416" s="36">
        <f>ROWDATA!G421</f>
        <v>924.28192138999998</v>
      </c>
      <c r="L416" s="36">
        <f>ROWDATA!H421</f>
        <v>562.99468993999994</v>
      </c>
      <c r="M416" s="36">
        <f>ROWDATA!H421</f>
        <v>562.99468993999994</v>
      </c>
    </row>
    <row r="417" spans="1:13" x14ac:dyDescent="0.2">
      <c r="A417" s="34">
        <f>ROWDATA!B422</f>
        <v>44181.53402777778</v>
      </c>
      <c r="B417" s="36">
        <f>ROWDATA!C422</f>
        <v>559.94927978999999</v>
      </c>
      <c r="C417" s="36">
        <f>ROWDATA!C422</f>
        <v>559.94927978999999</v>
      </c>
      <c r="D417" s="36">
        <f>ROWDATA!D422</f>
        <v>504.42462158000001</v>
      </c>
      <c r="E417" s="36">
        <f>ROWDATA!D422</f>
        <v>504.42462158000001</v>
      </c>
      <c r="F417" s="36">
        <f>ROWDATA!E422</f>
        <v>680.24761963000003</v>
      </c>
      <c r="G417" s="36">
        <f>ROWDATA!E422</f>
        <v>680.24761963000003</v>
      </c>
      <c r="H417" s="36">
        <f>ROWDATA!E422</f>
        <v>680.24761963000003</v>
      </c>
      <c r="I417" s="36">
        <f>ROWDATA!F422</f>
        <v>490.81542968999997</v>
      </c>
      <c r="J417" s="36">
        <f>ROWDATA!F422</f>
        <v>490.81542968999997</v>
      </c>
      <c r="K417" s="36">
        <f>ROWDATA!G422</f>
        <v>967.41094970999995</v>
      </c>
      <c r="L417" s="36">
        <f>ROWDATA!H422</f>
        <v>587.01867675999995</v>
      </c>
      <c r="M417" s="36">
        <f>ROWDATA!H422</f>
        <v>587.01867675999995</v>
      </c>
    </row>
    <row r="418" spans="1:13" x14ac:dyDescent="0.2">
      <c r="A418" s="34">
        <f>ROWDATA!B423</f>
        <v>44181.534722222219</v>
      </c>
      <c r="B418" s="36">
        <f>ROWDATA!C423</f>
        <v>552.24230956999997</v>
      </c>
      <c r="C418" s="36">
        <f>ROWDATA!C423</f>
        <v>552.24230956999997</v>
      </c>
      <c r="D418" s="36">
        <f>ROWDATA!D423</f>
        <v>505.13088988999999</v>
      </c>
      <c r="E418" s="36">
        <f>ROWDATA!D423</f>
        <v>505.13088988999999</v>
      </c>
      <c r="F418" s="36">
        <f>ROWDATA!E423</f>
        <v>507.52786255000001</v>
      </c>
      <c r="G418" s="36">
        <f>ROWDATA!E423</f>
        <v>507.52786255000001</v>
      </c>
      <c r="H418" s="36">
        <f>ROWDATA!E423</f>
        <v>507.52786255000001</v>
      </c>
      <c r="I418" s="36">
        <f>ROWDATA!F423</f>
        <v>583.80200194999998</v>
      </c>
      <c r="J418" s="36">
        <f>ROWDATA!F423</f>
        <v>583.80200194999998</v>
      </c>
      <c r="K418" s="36">
        <f>ROWDATA!G423</f>
        <v>473.03756714000002</v>
      </c>
      <c r="L418" s="36">
        <f>ROWDATA!H423</f>
        <v>542.68133545000001</v>
      </c>
      <c r="M418" s="36">
        <f>ROWDATA!H423</f>
        <v>542.68133545000001</v>
      </c>
    </row>
    <row r="419" spans="1:13" x14ac:dyDescent="0.2">
      <c r="A419" s="34">
        <f>ROWDATA!B424</f>
        <v>44181.535416666666</v>
      </c>
      <c r="B419" s="36">
        <f>ROWDATA!C424</f>
        <v>510.04678345000002</v>
      </c>
      <c r="C419" s="36">
        <f>ROWDATA!C424</f>
        <v>510.04678345000002</v>
      </c>
      <c r="D419" s="36">
        <f>ROWDATA!D424</f>
        <v>648.49481201000003</v>
      </c>
      <c r="E419" s="36">
        <f>ROWDATA!D424</f>
        <v>648.49481201000003</v>
      </c>
      <c r="F419" s="36">
        <f>ROWDATA!E424</f>
        <v>623.57659911999997</v>
      </c>
      <c r="G419" s="36">
        <f>ROWDATA!E424</f>
        <v>623.57659911999997</v>
      </c>
      <c r="H419" s="36">
        <f>ROWDATA!E424</f>
        <v>623.57659911999997</v>
      </c>
      <c r="I419" s="36">
        <f>ROWDATA!F424</f>
        <v>562.84942626999998</v>
      </c>
      <c r="J419" s="36">
        <f>ROWDATA!F424</f>
        <v>562.84942626999998</v>
      </c>
      <c r="K419" s="36">
        <f>ROWDATA!G424</f>
        <v>590.21423340000001</v>
      </c>
      <c r="L419" s="36">
        <f>ROWDATA!H424</f>
        <v>501.37438965000001</v>
      </c>
      <c r="M419" s="36">
        <f>ROWDATA!H424</f>
        <v>501.37438965000001</v>
      </c>
    </row>
    <row r="420" spans="1:13" x14ac:dyDescent="0.2">
      <c r="A420" s="34">
        <f>ROWDATA!B425</f>
        <v>44181.536111111112</v>
      </c>
      <c r="B420" s="36">
        <f>ROWDATA!C425</f>
        <v>614.60693359000004</v>
      </c>
      <c r="C420" s="36">
        <f>ROWDATA!C425</f>
        <v>614.60693359000004</v>
      </c>
      <c r="D420" s="36">
        <f>ROWDATA!D425</f>
        <v>625.40197753999996</v>
      </c>
      <c r="E420" s="36">
        <f>ROWDATA!D425</f>
        <v>625.40197753999996</v>
      </c>
      <c r="F420" s="36">
        <f>ROWDATA!E425</f>
        <v>534.33605956999997</v>
      </c>
      <c r="G420" s="36">
        <f>ROWDATA!E425</f>
        <v>534.33605956999997</v>
      </c>
      <c r="H420" s="36">
        <f>ROWDATA!E425</f>
        <v>534.33605956999997</v>
      </c>
      <c r="I420" s="36">
        <f>ROWDATA!F425</f>
        <v>612.36975098000005</v>
      </c>
      <c r="J420" s="36">
        <f>ROWDATA!F425</f>
        <v>612.36975098000005</v>
      </c>
      <c r="K420" s="36">
        <f>ROWDATA!G425</f>
        <v>492.41308593999997</v>
      </c>
      <c r="L420" s="36">
        <f>ROWDATA!H425</f>
        <v>507.32977295000001</v>
      </c>
      <c r="M420" s="36">
        <f>ROWDATA!H425</f>
        <v>507.32977295000001</v>
      </c>
    </row>
    <row r="421" spans="1:13" x14ac:dyDescent="0.2">
      <c r="A421" s="34">
        <f>ROWDATA!B426</f>
        <v>44181.536805555559</v>
      </c>
      <c r="B421" s="36">
        <f>ROWDATA!C426</f>
        <v>743.69842529000005</v>
      </c>
      <c r="C421" s="36">
        <f>ROWDATA!C426</f>
        <v>743.69842529000005</v>
      </c>
      <c r="D421" s="36">
        <f>ROWDATA!D426</f>
        <v>536.20019531000003</v>
      </c>
      <c r="E421" s="36">
        <f>ROWDATA!D426</f>
        <v>536.20019531000003</v>
      </c>
      <c r="F421" s="36">
        <f>ROWDATA!E426</f>
        <v>665.97961425999995</v>
      </c>
      <c r="G421" s="36">
        <f>ROWDATA!E426</f>
        <v>665.97961425999995</v>
      </c>
      <c r="H421" s="36">
        <f>ROWDATA!E426</f>
        <v>665.97961425999995</v>
      </c>
      <c r="I421" s="36">
        <f>ROWDATA!F426</f>
        <v>555.18450928000004</v>
      </c>
      <c r="J421" s="36">
        <f>ROWDATA!F426</f>
        <v>555.18450928000004</v>
      </c>
      <c r="K421" s="36">
        <f>ROWDATA!G426</f>
        <v>750.39630126999998</v>
      </c>
      <c r="L421" s="36">
        <f>ROWDATA!H426</f>
        <v>496.26715087999997</v>
      </c>
      <c r="M421" s="36">
        <f>ROWDATA!H426</f>
        <v>496.26715087999997</v>
      </c>
    </row>
    <row r="422" spans="1:13" x14ac:dyDescent="0.2">
      <c r="A422" s="34">
        <f>ROWDATA!B427</f>
        <v>44181.537499999999</v>
      </c>
      <c r="B422" s="36">
        <f>ROWDATA!C427</f>
        <v>506.40274047999998</v>
      </c>
      <c r="C422" s="36">
        <f>ROWDATA!C427</f>
        <v>506.40274047999998</v>
      </c>
      <c r="D422" s="36">
        <f>ROWDATA!D427</f>
        <v>621.13214111000002</v>
      </c>
      <c r="E422" s="36">
        <f>ROWDATA!D427</f>
        <v>621.13214111000002</v>
      </c>
      <c r="F422" s="36">
        <f>ROWDATA!E427</f>
        <v>539.30853271000001</v>
      </c>
      <c r="G422" s="36">
        <f>ROWDATA!E427</f>
        <v>539.30853271000001</v>
      </c>
      <c r="H422" s="36">
        <f>ROWDATA!E427</f>
        <v>539.30853271000001</v>
      </c>
      <c r="I422" s="36">
        <f>ROWDATA!F427</f>
        <v>479.82730103</v>
      </c>
      <c r="J422" s="36">
        <f>ROWDATA!F427</f>
        <v>479.82730103</v>
      </c>
      <c r="K422" s="36">
        <f>ROWDATA!G427</f>
        <v>596.06665038999995</v>
      </c>
      <c r="L422" s="36">
        <f>ROWDATA!H427</f>
        <v>525.91223145000004</v>
      </c>
      <c r="M422" s="36">
        <f>ROWDATA!H427</f>
        <v>525.91223145000004</v>
      </c>
    </row>
    <row r="423" spans="1:13" x14ac:dyDescent="0.2">
      <c r="A423" s="34">
        <f>ROWDATA!B428</f>
        <v>44181.538194444445</v>
      </c>
      <c r="B423" s="36">
        <f>ROWDATA!C428</f>
        <v>596.38793944999998</v>
      </c>
      <c r="C423" s="36">
        <f>ROWDATA!C428</f>
        <v>596.38793944999998</v>
      </c>
      <c r="D423" s="36">
        <f>ROWDATA!D428</f>
        <v>503.95358276000002</v>
      </c>
      <c r="E423" s="36">
        <f>ROWDATA!D428</f>
        <v>503.95358276000002</v>
      </c>
      <c r="F423" s="36">
        <f>ROWDATA!E428</f>
        <v>540.06530762</v>
      </c>
      <c r="G423" s="36">
        <f>ROWDATA!E428</f>
        <v>540.06530762</v>
      </c>
      <c r="H423" s="36">
        <f>ROWDATA!E428</f>
        <v>540.06530762</v>
      </c>
      <c r="I423" s="36">
        <f>ROWDATA!F428</f>
        <v>561.13146973000005</v>
      </c>
      <c r="J423" s="36">
        <f>ROWDATA!F428</f>
        <v>561.13146973000005</v>
      </c>
      <c r="K423" s="36">
        <f>ROWDATA!G428</f>
        <v>560.82885741999996</v>
      </c>
      <c r="L423" s="36">
        <f>ROWDATA!H428</f>
        <v>456.70886230000002</v>
      </c>
      <c r="M423" s="36">
        <f>ROWDATA!H428</f>
        <v>456.70886230000002</v>
      </c>
    </row>
    <row r="424" spans="1:13" x14ac:dyDescent="0.2">
      <c r="A424" s="34">
        <f>ROWDATA!B429</f>
        <v>44181.538888888892</v>
      </c>
      <c r="B424" s="36">
        <f>ROWDATA!C429</f>
        <v>488.05392455999998</v>
      </c>
      <c r="C424" s="36">
        <f>ROWDATA!C429</f>
        <v>488.05392455999998</v>
      </c>
      <c r="D424" s="36">
        <f>ROWDATA!D429</f>
        <v>726.50085449000005</v>
      </c>
      <c r="E424" s="36">
        <f>ROWDATA!D429</f>
        <v>726.50085449000005</v>
      </c>
      <c r="F424" s="36">
        <f>ROWDATA!E429</f>
        <v>436.41317749000001</v>
      </c>
      <c r="G424" s="36">
        <f>ROWDATA!E429</f>
        <v>436.41317749000001</v>
      </c>
      <c r="H424" s="36">
        <f>ROWDATA!E429</f>
        <v>436.41317749000001</v>
      </c>
      <c r="I424" s="36">
        <f>ROWDATA!F429</f>
        <v>595.80920409999999</v>
      </c>
      <c r="J424" s="36">
        <f>ROWDATA!F429</f>
        <v>595.80920409999999</v>
      </c>
      <c r="K424" s="36">
        <f>ROWDATA!G429</f>
        <v>613.86914062999995</v>
      </c>
      <c r="L424" s="36">
        <f>ROWDATA!H429</f>
        <v>380.45932006999999</v>
      </c>
      <c r="M424" s="36">
        <f>ROWDATA!H429</f>
        <v>380.45932006999999</v>
      </c>
    </row>
    <row r="425" spans="1:13" x14ac:dyDescent="0.2">
      <c r="A425" s="34">
        <f>ROWDATA!B430</f>
        <v>44181.539583333331</v>
      </c>
      <c r="B425" s="36">
        <f>ROWDATA!C430</f>
        <v>518.43121338000003</v>
      </c>
      <c r="C425" s="36">
        <f>ROWDATA!C430</f>
        <v>518.43121338000003</v>
      </c>
      <c r="D425" s="36">
        <f>ROWDATA!D430</f>
        <v>517.91027831999997</v>
      </c>
      <c r="E425" s="36">
        <f>ROWDATA!D430</f>
        <v>517.91027831999997</v>
      </c>
      <c r="F425" s="36">
        <f>ROWDATA!E430</f>
        <v>436.02709960999999</v>
      </c>
      <c r="G425" s="36">
        <f>ROWDATA!E430</f>
        <v>436.02709960999999</v>
      </c>
      <c r="H425" s="36">
        <f>ROWDATA!E430</f>
        <v>436.02709960999999</v>
      </c>
      <c r="I425" s="36">
        <f>ROWDATA!F430</f>
        <v>528.68878173999997</v>
      </c>
      <c r="J425" s="36">
        <f>ROWDATA!F430</f>
        <v>528.68878173999997</v>
      </c>
      <c r="K425" s="36">
        <f>ROWDATA!G430</f>
        <v>483.36285400000003</v>
      </c>
      <c r="L425" s="36">
        <f>ROWDATA!H430</f>
        <v>355.19381714000002</v>
      </c>
      <c r="M425" s="36">
        <f>ROWDATA!H430</f>
        <v>355.19381714000002</v>
      </c>
    </row>
    <row r="426" spans="1:13" x14ac:dyDescent="0.2">
      <c r="A426" s="34">
        <f>ROWDATA!B431</f>
        <v>44181.540277777778</v>
      </c>
      <c r="B426" s="36">
        <f>ROWDATA!C431</f>
        <v>525.28381348000005</v>
      </c>
      <c r="C426" s="36">
        <f>ROWDATA!C431</f>
        <v>525.28381348000005</v>
      </c>
      <c r="D426" s="36">
        <f>ROWDATA!D431</f>
        <v>645.26110840000001</v>
      </c>
      <c r="E426" s="36">
        <f>ROWDATA!D431</f>
        <v>645.26110840000001</v>
      </c>
      <c r="F426" s="36">
        <f>ROWDATA!E431</f>
        <v>384.60086059999998</v>
      </c>
      <c r="G426" s="36">
        <f>ROWDATA!E431</f>
        <v>384.60086059999998</v>
      </c>
      <c r="H426" s="36">
        <f>ROWDATA!E431</f>
        <v>384.60086059999998</v>
      </c>
      <c r="I426" s="36">
        <f>ROWDATA!F431</f>
        <v>416.00323486000002</v>
      </c>
      <c r="J426" s="36">
        <f>ROWDATA!F431</f>
        <v>416.00323486000002</v>
      </c>
      <c r="K426" s="36">
        <f>ROWDATA!G431</f>
        <v>394.39865112000001</v>
      </c>
      <c r="L426" s="36">
        <f>ROWDATA!H431</f>
        <v>339.67590331999997</v>
      </c>
      <c r="M426" s="36">
        <f>ROWDATA!H431</f>
        <v>339.67590331999997</v>
      </c>
    </row>
    <row r="427" spans="1:13" x14ac:dyDescent="0.2">
      <c r="A427" s="34">
        <f>ROWDATA!B432</f>
        <v>44181.540972222225</v>
      </c>
      <c r="B427" s="36">
        <f>ROWDATA!C432</f>
        <v>448.67837523999998</v>
      </c>
      <c r="C427" s="36">
        <f>ROWDATA!C432</f>
        <v>448.67837523999998</v>
      </c>
      <c r="D427" s="36">
        <f>ROWDATA!D432</f>
        <v>444.42080687999999</v>
      </c>
      <c r="E427" s="36">
        <f>ROWDATA!D432</f>
        <v>444.42080687999999</v>
      </c>
      <c r="F427" s="36">
        <f>ROWDATA!E432</f>
        <v>366.02212523999998</v>
      </c>
      <c r="G427" s="36">
        <f>ROWDATA!E432</f>
        <v>366.02212523999998</v>
      </c>
      <c r="H427" s="36">
        <f>ROWDATA!E432</f>
        <v>366.02212523999998</v>
      </c>
      <c r="I427" s="36">
        <f>ROWDATA!F432</f>
        <v>394.15454102000001</v>
      </c>
      <c r="J427" s="36">
        <f>ROWDATA!F432</f>
        <v>394.15454102000001</v>
      </c>
      <c r="K427" s="36">
        <f>ROWDATA!G432</f>
        <v>352.55364989999998</v>
      </c>
      <c r="L427" s="36">
        <f>ROWDATA!H432</f>
        <v>330.59469603999997</v>
      </c>
      <c r="M427" s="36">
        <f>ROWDATA!H432</f>
        <v>330.59469603999997</v>
      </c>
    </row>
    <row r="428" spans="1:13" x14ac:dyDescent="0.2">
      <c r="A428" s="34">
        <f>ROWDATA!B433</f>
        <v>44181.541666666664</v>
      </c>
      <c r="B428" s="36">
        <f>ROWDATA!C433</f>
        <v>439.01998901000002</v>
      </c>
      <c r="C428" s="36">
        <f>ROWDATA!C433</f>
        <v>439.01998901000002</v>
      </c>
      <c r="D428" s="36">
        <f>ROWDATA!D433</f>
        <v>393.80413818</v>
      </c>
      <c r="E428" s="36">
        <f>ROWDATA!D433</f>
        <v>393.80413818</v>
      </c>
      <c r="F428" s="36">
        <f>ROWDATA!E433</f>
        <v>357.65188598999998</v>
      </c>
      <c r="G428" s="36">
        <f>ROWDATA!E433</f>
        <v>357.65188598999998</v>
      </c>
      <c r="H428" s="36">
        <f>ROWDATA!E433</f>
        <v>357.65188598999998</v>
      </c>
      <c r="I428" s="36">
        <f>ROWDATA!F433</f>
        <v>369.38778687000001</v>
      </c>
      <c r="J428" s="36">
        <f>ROWDATA!F433</f>
        <v>369.38778687000001</v>
      </c>
      <c r="K428" s="36">
        <f>ROWDATA!G433</f>
        <v>331.42996216</v>
      </c>
      <c r="L428" s="36">
        <f>ROWDATA!H433</f>
        <v>322.61129761000001</v>
      </c>
      <c r="M428" s="36">
        <f>ROWDATA!H433</f>
        <v>322.61129761000001</v>
      </c>
    </row>
    <row r="429" spans="1:13" x14ac:dyDescent="0.2">
      <c r="A429" s="34">
        <f>ROWDATA!B434</f>
        <v>44181.542361111111</v>
      </c>
      <c r="B429" s="36">
        <f>ROWDATA!C434</f>
        <v>360.23431396000001</v>
      </c>
      <c r="C429" s="36">
        <f>ROWDATA!C434</f>
        <v>360.23431396000001</v>
      </c>
      <c r="D429" s="36">
        <f>ROWDATA!D434</f>
        <v>601.50854491999996</v>
      </c>
      <c r="E429" s="36">
        <f>ROWDATA!D434</f>
        <v>601.50854491999996</v>
      </c>
      <c r="F429" s="36">
        <f>ROWDATA!E434</f>
        <v>371.22680664000001</v>
      </c>
      <c r="G429" s="36">
        <f>ROWDATA!E434</f>
        <v>371.22680664000001</v>
      </c>
      <c r="H429" s="36">
        <f>ROWDATA!E434</f>
        <v>371.22680664000001</v>
      </c>
      <c r="I429" s="36">
        <f>ROWDATA!F434</f>
        <v>348.70501709000001</v>
      </c>
      <c r="J429" s="36">
        <f>ROWDATA!F434</f>
        <v>348.70501709000001</v>
      </c>
      <c r="K429" s="36">
        <f>ROWDATA!G434</f>
        <v>319.42660522</v>
      </c>
      <c r="L429" s="36">
        <f>ROWDATA!H434</f>
        <v>317.32260131999999</v>
      </c>
      <c r="M429" s="36">
        <f>ROWDATA!H434</f>
        <v>317.32260131999999</v>
      </c>
    </row>
    <row r="430" spans="1:13" x14ac:dyDescent="0.2">
      <c r="A430" s="34">
        <f>ROWDATA!B435</f>
        <v>44181.543055555558</v>
      </c>
      <c r="B430" s="36">
        <f>ROWDATA!C435</f>
        <v>389.51727295000001</v>
      </c>
      <c r="C430" s="36">
        <f>ROWDATA!C435</f>
        <v>389.51727295000001</v>
      </c>
      <c r="D430" s="36">
        <f>ROWDATA!D435</f>
        <v>528.85278319999998</v>
      </c>
      <c r="E430" s="36">
        <f>ROWDATA!D435</f>
        <v>528.85278319999998</v>
      </c>
      <c r="F430" s="36">
        <f>ROWDATA!E435</f>
        <v>347.11920165999999</v>
      </c>
      <c r="G430" s="36">
        <f>ROWDATA!E435</f>
        <v>347.11920165999999</v>
      </c>
      <c r="H430" s="36">
        <f>ROWDATA!E435</f>
        <v>347.11920165999999</v>
      </c>
      <c r="I430" s="36">
        <f>ROWDATA!F435</f>
        <v>333.01391602000001</v>
      </c>
      <c r="J430" s="36">
        <f>ROWDATA!F435</f>
        <v>333.01391602000001</v>
      </c>
      <c r="K430" s="36">
        <f>ROWDATA!G435</f>
        <v>314.49951171999999</v>
      </c>
      <c r="L430" s="36">
        <f>ROWDATA!H435</f>
        <v>317.88803101000002</v>
      </c>
      <c r="M430" s="36">
        <f>ROWDATA!H435</f>
        <v>317.88803101000002</v>
      </c>
    </row>
    <row r="431" spans="1:13" x14ac:dyDescent="0.2">
      <c r="A431" s="34">
        <f>ROWDATA!B436</f>
        <v>44181.543749999997</v>
      </c>
      <c r="B431" s="36">
        <f>ROWDATA!C436</f>
        <v>492.50387573</v>
      </c>
      <c r="C431" s="36">
        <f>ROWDATA!C436</f>
        <v>492.50387573</v>
      </c>
      <c r="D431" s="36">
        <f>ROWDATA!D436</f>
        <v>433.32086182</v>
      </c>
      <c r="E431" s="36">
        <f>ROWDATA!D436</f>
        <v>433.32086182</v>
      </c>
      <c r="F431" s="36">
        <f>ROWDATA!E436</f>
        <v>357.86791992000002</v>
      </c>
      <c r="G431" s="36">
        <f>ROWDATA!E436</f>
        <v>357.86791992000002</v>
      </c>
      <c r="H431" s="36">
        <f>ROWDATA!E436</f>
        <v>357.86791992000002</v>
      </c>
      <c r="I431" s="36">
        <f>ROWDATA!F436</f>
        <v>350.01785278</v>
      </c>
      <c r="J431" s="36">
        <f>ROWDATA!F436</f>
        <v>350.01785278</v>
      </c>
      <c r="K431" s="36">
        <f>ROWDATA!G436</f>
        <v>315.60028075999998</v>
      </c>
      <c r="L431" s="36">
        <f>ROWDATA!H436</f>
        <v>319.45135498000002</v>
      </c>
      <c r="M431" s="36">
        <f>ROWDATA!H436</f>
        <v>319.45135498000002</v>
      </c>
    </row>
    <row r="432" spans="1:13" x14ac:dyDescent="0.2">
      <c r="A432" s="34">
        <f>ROWDATA!B437</f>
        <v>44181.544444444444</v>
      </c>
      <c r="B432" s="36">
        <f>ROWDATA!C437</f>
        <v>468.38241577000002</v>
      </c>
      <c r="C432" s="36">
        <f>ROWDATA!C437</f>
        <v>468.38241577000002</v>
      </c>
      <c r="D432" s="36">
        <f>ROWDATA!D437</f>
        <v>517.56481933999999</v>
      </c>
      <c r="E432" s="36">
        <f>ROWDATA!D437</f>
        <v>517.56481933999999</v>
      </c>
      <c r="F432" s="36">
        <f>ROWDATA!E437</f>
        <v>356.04559325999998</v>
      </c>
      <c r="G432" s="36">
        <f>ROWDATA!E437</f>
        <v>356.04559325999998</v>
      </c>
      <c r="H432" s="36">
        <f>ROWDATA!E437</f>
        <v>356.04559325999998</v>
      </c>
      <c r="I432" s="36">
        <f>ROWDATA!F437</f>
        <v>354.83221436000002</v>
      </c>
      <c r="J432" s="36">
        <f>ROWDATA!F437</f>
        <v>354.83221436000002</v>
      </c>
      <c r="K432" s="36">
        <f>ROWDATA!G437</f>
        <v>331.67437744</v>
      </c>
      <c r="L432" s="36">
        <f>ROWDATA!H437</f>
        <v>318.43676757999998</v>
      </c>
      <c r="M432" s="36">
        <f>ROWDATA!H437</f>
        <v>318.43676757999998</v>
      </c>
    </row>
    <row r="433" spans="1:13" x14ac:dyDescent="0.2">
      <c r="A433" s="34">
        <f>ROWDATA!B438</f>
        <v>44181.545138888891</v>
      </c>
      <c r="B433" s="36">
        <f>ROWDATA!C438</f>
        <v>507.77340698</v>
      </c>
      <c r="C433" s="36">
        <f>ROWDATA!C438</f>
        <v>507.77340698</v>
      </c>
      <c r="D433" s="36">
        <f>ROWDATA!D438</f>
        <v>655.96759033000001</v>
      </c>
      <c r="E433" s="36">
        <f>ROWDATA!D438</f>
        <v>655.96759033000001</v>
      </c>
      <c r="F433" s="36">
        <f>ROWDATA!E438</f>
        <v>359.22708130000001</v>
      </c>
      <c r="G433" s="36">
        <f>ROWDATA!E438</f>
        <v>359.22708130000001</v>
      </c>
      <c r="H433" s="36">
        <f>ROWDATA!E438</f>
        <v>359.22708130000001</v>
      </c>
      <c r="I433" s="36">
        <f>ROWDATA!F438</f>
        <v>529.70971680000002</v>
      </c>
      <c r="J433" s="36">
        <f>ROWDATA!F438</f>
        <v>529.70971680000002</v>
      </c>
      <c r="K433" s="36">
        <f>ROWDATA!G438</f>
        <v>335.50100708000002</v>
      </c>
      <c r="L433" s="36">
        <f>ROWDATA!H438</f>
        <v>369.29849243000001</v>
      </c>
      <c r="M433" s="36">
        <f>ROWDATA!H438</f>
        <v>369.29849243000001</v>
      </c>
    </row>
    <row r="434" spans="1:13" x14ac:dyDescent="0.2">
      <c r="A434" s="34">
        <f>ROWDATA!B439</f>
        <v>44181.54583333333</v>
      </c>
      <c r="B434" s="36">
        <f>ROWDATA!C439</f>
        <v>842.69964600000003</v>
      </c>
      <c r="C434" s="36">
        <f>ROWDATA!C439</f>
        <v>842.69964600000003</v>
      </c>
      <c r="D434" s="36">
        <f>ROWDATA!D439</f>
        <v>486.08770751999998</v>
      </c>
      <c r="E434" s="36">
        <f>ROWDATA!D439</f>
        <v>486.08770751999998</v>
      </c>
      <c r="F434" s="36">
        <f>ROWDATA!E439</f>
        <v>404.70831299000002</v>
      </c>
      <c r="G434" s="36">
        <f>ROWDATA!E439</f>
        <v>404.70831299000002</v>
      </c>
      <c r="H434" s="36">
        <f>ROWDATA!E439</f>
        <v>404.70831299000002</v>
      </c>
      <c r="I434" s="36">
        <f>ROWDATA!F439</f>
        <v>473.24761962999997</v>
      </c>
      <c r="J434" s="36">
        <f>ROWDATA!F439</f>
        <v>473.24761962999997</v>
      </c>
      <c r="K434" s="36">
        <f>ROWDATA!G439</f>
        <v>317.76660156000003</v>
      </c>
      <c r="L434" s="36">
        <f>ROWDATA!H439</f>
        <v>312.13351440000002</v>
      </c>
      <c r="M434" s="36">
        <f>ROWDATA!H439</f>
        <v>312.13351440000002</v>
      </c>
    </row>
    <row r="435" spans="1:13" x14ac:dyDescent="0.2">
      <c r="A435" s="34">
        <f>ROWDATA!B440</f>
        <v>44181.546527777777</v>
      </c>
      <c r="B435" s="36">
        <f>ROWDATA!C440</f>
        <v>699.71771239999998</v>
      </c>
      <c r="C435" s="36">
        <f>ROWDATA!C440</f>
        <v>699.71771239999998</v>
      </c>
      <c r="D435" s="36">
        <f>ROWDATA!D440</f>
        <v>652.48236083999996</v>
      </c>
      <c r="E435" s="36">
        <f>ROWDATA!D440</f>
        <v>652.48236083999996</v>
      </c>
      <c r="F435" s="36">
        <f>ROWDATA!E440</f>
        <v>580.02996826000003</v>
      </c>
      <c r="G435" s="36">
        <f>ROWDATA!E440</f>
        <v>580.02996826000003</v>
      </c>
      <c r="H435" s="36">
        <f>ROWDATA!E440</f>
        <v>580.02996826000003</v>
      </c>
      <c r="I435" s="36">
        <f>ROWDATA!F440</f>
        <v>730.68054199000005</v>
      </c>
      <c r="J435" s="36">
        <f>ROWDATA!F440</f>
        <v>730.68054199000005</v>
      </c>
      <c r="K435" s="36">
        <f>ROWDATA!G440</f>
        <v>347.06732177999999</v>
      </c>
      <c r="L435" s="36">
        <f>ROWDATA!H440</f>
        <v>273.48217772999999</v>
      </c>
      <c r="M435" s="36">
        <f>ROWDATA!H440</f>
        <v>273.48217772999999</v>
      </c>
    </row>
    <row r="436" spans="1:13" x14ac:dyDescent="0.2">
      <c r="A436" s="34">
        <f>ROWDATA!B441</f>
        <v>44181.547222222223</v>
      </c>
      <c r="B436" s="36">
        <f>ROWDATA!C441</f>
        <v>845.69818114999998</v>
      </c>
      <c r="C436" s="36">
        <f>ROWDATA!C441</f>
        <v>845.69818114999998</v>
      </c>
      <c r="D436" s="36">
        <f>ROWDATA!D441</f>
        <v>661.03814696999996</v>
      </c>
      <c r="E436" s="36">
        <f>ROWDATA!D441</f>
        <v>661.03814696999996</v>
      </c>
      <c r="F436" s="36">
        <f>ROWDATA!E441</f>
        <v>750.33557128999996</v>
      </c>
      <c r="G436" s="36">
        <f>ROWDATA!E441</f>
        <v>750.33557128999996</v>
      </c>
      <c r="H436" s="36">
        <f>ROWDATA!E441</f>
        <v>750.33557128999996</v>
      </c>
      <c r="I436" s="36">
        <f>ROWDATA!F441</f>
        <v>454.10714722</v>
      </c>
      <c r="J436" s="36">
        <f>ROWDATA!F441</f>
        <v>454.10714722</v>
      </c>
      <c r="K436" s="36">
        <f>ROWDATA!G441</f>
        <v>320.50991821000002</v>
      </c>
      <c r="L436" s="36">
        <f>ROWDATA!H441</f>
        <v>279.66891478999997</v>
      </c>
      <c r="M436" s="36">
        <f>ROWDATA!H441</f>
        <v>279.66891478999997</v>
      </c>
    </row>
    <row r="437" spans="1:13" x14ac:dyDescent="0.2">
      <c r="A437" s="34">
        <f>ROWDATA!B442</f>
        <v>44181.54791666667</v>
      </c>
      <c r="B437" s="36">
        <f>ROWDATA!C442</f>
        <v>723.04632568</v>
      </c>
      <c r="C437" s="36">
        <f>ROWDATA!C442</f>
        <v>723.04632568</v>
      </c>
      <c r="D437" s="36">
        <f>ROWDATA!D442</f>
        <v>546.93823241999996</v>
      </c>
      <c r="E437" s="36">
        <f>ROWDATA!D442</f>
        <v>546.93823241999996</v>
      </c>
      <c r="F437" s="36">
        <f>ROWDATA!E442</f>
        <v>674.20983887</v>
      </c>
      <c r="G437" s="36">
        <f>ROWDATA!E442</f>
        <v>674.20983887</v>
      </c>
      <c r="H437" s="36">
        <f>ROWDATA!E442</f>
        <v>674.20983887</v>
      </c>
      <c r="I437" s="36">
        <f>ROWDATA!F442</f>
        <v>399.24411011000001</v>
      </c>
      <c r="J437" s="36">
        <f>ROWDATA!F442</f>
        <v>399.24411011000001</v>
      </c>
      <c r="K437" s="36">
        <f>ROWDATA!G442</f>
        <v>273.70175171</v>
      </c>
      <c r="L437" s="36">
        <f>ROWDATA!H442</f>
        <v>626.91595458999996</v>
      </c>
      <c r="M437" s="36">
        <f>ROWDATA!H442</f>
        <v>626.91595458999996</v>
      </c>
    </row>
    <row r="438" spans="1:13" x14ac:dyDescent="0.2">
      <c r="A438" s="34">
        <f>ROWDATA!B443</f>
        <v>44181.548611111109</v>
      </c>
      <c r="B438" s="36">
        <f>ROWDATA!C443</f>
        <v>779.00494385000002</v>
      </c>
      <c r="C438" s="36">
        <f>ROWDATA!C443</f>
        <v>779.00494385000002</v>
      </c>
      <c r="D438" s="36">
        <f>ROWDATA!D443</f>
        <v>465.64657592999998</v>
      </c>
      <c r="E438" s="36">
        <f>ROWDATA!D443</f>
        <v>465.64657592999998</v>
      </c>
      <c r="F438" s="36">
        <f>ROWDATA!E443</f>
        <v>775.44244385000002</v>
      </c>
      <c r="G438" s="36">
        <f>ROWDATA!E443</f>
        <v>775.44244385000002</v>
      </c>
      <c r="H438" s="36">
        <f>ROWDATA!E443</f>
        <v>775.44244385000002</v>
      </c>
      <c r="I438" s="36">
        <f>ROWDATA!F443</f>
        <v>334.08383178999998</v>
      </c>
      <c r="J438" s="36">
        <f>ROWDATA!F443</f>
        <v>334.08383178999998</v>
      </c>
      <c r="K438" s="36">
        <f>ROWDATA!G443</f>
        <v>291.73324585</v>
      </c>
      <c r="L438" s="36">
        <f>ROWDATA!H443</f>
        <v>890.35699463000003</v>
      </c>
      <c r="M438" s="36">
        <f>ROWDATA!H443</f>
        <v>890.35699463000003</v>
      </c>
    </row>
    <row r="439" spans="1:13" x14ac:dyDescent="0.2">
      <c r="A439" s="34">
        <f>ROWDATA!B444</f>
        <v>44181.549305555556</v>
      </c>
      <c r="B439" s="36">
        <f>ROWDATA!C444</f>
        <v>459.07873534999999</v>
      </c>
      <c r="C439" s="36">
        <f>ROWDATA!C444</f>
        <v>459.07873534999999</v>
      </c>
      <c r="D439" s="36">
        <f>ROWDATA!D444</f>
        <v>851.48760986000002</v>
      </c>
      <c r="E439" s="36">
        <f>ROWDATA!D444</f>
        <v>851.48760986000002</v>
      </c>
      <c r="F439" s="36">
        <f>ROWDATA!E444</f>
        <v>385.18783568999999</v>
      </c>
      <c r="G439" s="36">
        <f>ROWDATA!E444</f>
        <v>385.18783568999999</v>
      </c>
      <c r="H439" s="36">
        <f>ROWDATA!E444</f>
        <v>385.18783568999999</v>
      </c>
      <c r="I439" s="36">
        <f>ROWDATA!F444</f>
        <v>416.26257323999999</v>
      </c>
      <c r="J439" s="36">
        <f>ROWDATA!F444</f>
        <v>416.26257323999999</v>
      </c>
      <c r="K439" s="36">
        <f>ROWDATA!G444</f>
        <v>996.26824951000003</v>
      </c>
      <c r="L439" s="36">
        <f>ROWDATA!H444</f>
        <v>848.79925536999997</v>
      </c>
      <c r="M439" s="36">
        <f>ROWDATA!H444</f>
        <v>848.79925536999997</v>
      </c>
    </row>
    <row r="440" spans="1:13" x14ac:dyDescent="0.2">
      <c r="A440" s="34">
        <f>ROWDATA!B445</f>
        <v>44181.55</v>
      </c>
      <c r="B440" s="36">
        <f>ROWDATA!C445</f>
        <v>844.92449951000003</v>
      </c>
      <c r="C440" s="36">
        <f>ROWDATA!C445</f>
        <v>844.92449951000003</v>
      </c>
      <c r="D440" s="36">
        <f>ROWDATA!D445</f>
        <v>1005.0692749</v>
      </c>
      <c r="E440" s="36">
        <f>ROWDATA!D445</f>
        <v>1005.0692749</v>
      </c>
      <c r="F440" s="36">
        <f>ROWDATA!E445</f>
        <v>373.25003052</v>
      </c>
      <c r="G440" s="36">
        <f>ROWDATA!E445</f>
        <v>373.25003052</v>
      </c>
      <c r="H440" s="36">
        <f>ROWDATA!E445</f>
        <v>373.25003052</v>
      </c>
      <c r="I440" s="36">
        <f>ROWDATA!F445</f>
        <v>387.73599243000001</v>
      </c>
      <c r="J440" s="36">
        <f>ROWDATA!F445</f>
        <v>387.73599243000001</v>
      </c>
      <c r="K440" s="36">
        <f>ROWDATA!G445</f>
        <v>689.93377685999997</v>
      </c>
      <c r="L440" s="36">
        <f>ROWDATA!H445</f>
        <v>714.93670654000005</v>
      </c>
      <c r="M440" s="36">
        <f>ROWDATA!H445</f>
        <v>714.93670654000005</v>
      </c>
    </row>
    <row r="441" spans="1:13" x14ac:dyDescent="0.2">
      <c r="A441" s="34">
        <f>ROWDATA!B446</f>
        <v>44181.550694444442</v>
      </c>
      <c r="B441" s="36">
        <f>ROWDATA!C446</f>
        <v>766.68804932</v>
      </c>
      <c r="C441" s="36">
        <f>ROWDATA!C446</f>
        <v>766.68804932</v>
      </c>
      <c r="D441" s="36">
        <f>ROWDATA!D446</f>
        <v>984.27093506000006</v>
      </c>
      <c r="E441" s="36">
        <f>ROWDATA!D446</f>
        <v>984.27093506000006</v>
      </c>
      <c r="F441" s="36">
        <f>ROWDATA!E446</f>
        <v>284.64834595000002</v>
      </c>
      <c r="G441" s="36">
        <f>ROWDATA!E446</f>
        <v>284.64834595000002</v>
      </c>
      <c r="H441" s="36">
        <f>ROWDATA!E446</f>
        <v>284.64834595000002</v>
      </c>
      <c r="I441" s="36">
        <f>ROWDATA!F446</f>
        <v>923.58123779000005</v>
      </c>
      <c r="J441" s="36">
        <f>ROWDATA!F446</f>
        <v>923.58123779000005</v>
      </c>
      <c r="K441" s="36">
        <f>ROWDATA!G446</f>
        <v>544.44134521000001</v>
      </c>
      <c r="L441" s="36">
        <f>ROWDATA!H446</f>
        <v>424.73782348999998</v>
      </c>
      <c r="M441" s="36">
        <f>ROWDATA!H446</f>
        <v>424.73782348999998</v>
      </c>
    </row>
    <row r="442" spans="1:13" x14ac:dyDescent="0.2">
      <c r="A442" s="34">
        <f>ROWDATA!B447</f>
        <v>44181.551388888889</v>
      </c>
      <c r="B442" s="36">
        <f>ROWDATA!C447</f>
        <v>969.08331298999997</v>
      </c>
      <c r="C442" s="36">
        <f>ROWDATA!C447</f>
        <v>969.08331298999997</v>
      </c>
      <c r="D442" s="36">
        <f>ROWDATA!D447</f>
        <v>978.43164062999995</v>
      </c>
      <c r="E442" s="36">
        <f>ROWDATA!D447</f>
        <v>978.43164062999995</v>
      </c>
      <c r="F442" s="36">
        <f>ROWDATA!E447</f>
        <v>292.32424927</v>
      </c>
      <c r="G442" s="36">
        <f>ROWDATA!E447</f>
        <v>292.32424927</v>
      </c>
      <c r="H442" s="36">
        <f>ROWDATA!E447</f>
        <v>292.32424927</v>
      </c>
      <c r="I442" s="36">
        <f>ROWDATA!F447</f>
        <v>772.77026366999996</v>
      </c>
      <c r="J442" s="36">
        <f>ROWDATA!F447</f>
        <v>772.77026366999996</v>
      </c>
      <c r="K442" s="36">
        <f>ROWDATA!G447</f>
        <v>611.70281981999995</v>
      </c>
      <c r="L442" s="36">
        <f>ROWDATA!H447</f>
        <v>618.21429443</v>
      </c>
      <c r="M442" s="36">
        <f>ROWDATA!H447</f>
        <v>618.21429443</v>
      </c>
    </row>
    <row r="443" spans="1:13" x14ac:dyDescent="0.2">
      <c r="A443" s="34">
        <f>ROWDATA!B448</f>
        <v>44181.552083333336</v>
      </c>
      <c r="B443" s="36">
        <f>ROWDATA!C448</f>
        <v>957.96038818</v>
      </c>
      <c r="C443" s="36">
        <f>ROWDATA!C448</f>
        <v>957.96038818</v>
      </c>
      <c r="D443" s="36">
        <f>ROWDATA!D448</f>
        <v>894.62451171999999</v>
      </c>
      <c r="E443" s="36">
        <f>ROWDATA!D448</f>
        <v>894.62451171999999</v>
      </c>
      <c r="F443" s="36">
        <f>ROWDATA!E448</f>
        <v>891.32342529000005</v>
      </c>
      <c r="G443" s="36">
        <f>ROWDATA!E448</f>
        <v>891.32342529000005</v>
      </c>
      <c r="H443" s="36">
        <f>ROWDATA!E448</f>
        <v>891.32342529000005</v>
      </c>
      <c r="I443" s="36">
        <f>ROWDATA!F448</f>
        <v>888.77252196999996</v>
      </c>
      <c r="J443" s="36">
        <f>ROWDATA!F448</f>
        <v>888.77252196999996</v>
      </c>
      <c r="K443" s="36">
        <f>ROWDATA!G448</f>
        <v>383.98547363</v>
      </c>
      <c r="L443" s="36">
        <f>ROWDATA!H448</f>
        <v>808.67474364999998</v>
      </c>
      <c r="M443" s="36">
        <f>ROWDATA!H448</f>
        <v>808.67474364999998</v>
      </c>
    </row>
    <row r="444" spans="1:13" x14ac:dyDescent="0.2">
      <c r="A444" s="34">
        <f>ROWDATA!B449</f>
        <v>44181.552777777775</v>
      </c>
      <c r="B444" s="36">
        <f>ROWDATA!C449</f>
        <v>795.28753661999997</v>
      </c>
      <c r="C444" s="36">
        <f>ROWDATA!C449</f>
        <v>795.28753661999997</v>
      </c>
      <c r="D444" s="36">
        <f>ROWDATA!D449</f>
        <v>958.33935546999999</v>
      </c>
      <c r="E444" s="36">
        <f>ROWDATA!D449</f>
        <v>958.33935546999999</v>
      </c>
      <c r="F444" s="36">
        <f>ROWDATA!E449</f>
        <v>665.68627930000002</v>
      </c>
      <c r="G444" s="36">
        <f>ROWDATA!E449</f>
        <v>665.68627930000002</v>
      </c>
      <c r="H444" s="36">
        <f>ROWDATA!E449</f>
        <v>665.68627930000002</v>
      </c>
      <c r="I444" s="36">
        <f>ROWDATA!F449</f>
        <v>854.65899658000001</v>
      </c>
      <c r="J444" s="36">
        <f>ROWDATA!F449</f>
        <v>854.65899658000001</v>
      </c>
      <c r="K444" s="36">
        <f>ROWDATA!G449</f>
        <v>919.39056396000001</v>
      </c>
      <c r="L444" s="36">
        <f>ROWDATA!H449</f>
        <v>361.69738769999998</v>
      </c>
      <c r="M444" s="36">
        <f>ROWDATA!H449</f>
        <v>361.69738769999998</v>
      </c>
    </row>
    <row r="445" spans="1:13" x14ac:dyDescent="0.2">
      <c r="A445" s="34">
        <f>ROWDATA!B450</f>
        <v>44181.553472222222</v>
      </c>
      <c r="B445" s="36">
        <f>ROWDATA!C450</f>
        <v>924.57586670000001</v>
      </c>
      <c r="C445" s="36">
        <f>ROWDATA!C450</f>
        <v>924.57586670000001</v>
      </c>
      <c r="D445" s="36">
        <f>ROWDATA!D450</f>
        <v>955.73382568</v>
      </c>
      <c r="E445" s="36">
        <f>ROWDATA!D450</f>
        <v>955.73382568</v>
      </c>
      <c r="F445" s="36">
        <f>ROWDATA!E450</f>
        <v>838.16247558999999</v>
      </c>
      <c r="G445" s="36">
        <f>ROWDATA!E450</f>
        <v>838.16247558999999</v>
      </c>
      <c r="H445" s="36">
        <f>ROWDATA!E450</f>
        <v>838.16247558999999</v>
      </c>
      <c r="I445" s="36">
        <f>ROWDATA!F450</f>
        <v>878.32489013999998</v>
      </c>
      <c r="J445" s="36">
        <f>ROWDATA!F450</f>
        <v>878.32489013999998</v>
      </c>
      <c r="K445" s="36">
        <f>ROWDATA!G450</f>
        <v>894.88256836000005</v>
      </c>
      <c r="L445" s="36">
        <f>ROWDATA!H450</f>
        <v>362.12963867000002</v>
      </c>
      <c r="M445" s="36">
        <f>ROWDATA!H450</f>
        <v>362.12963867000002</v>
      </c>
    </row>
    <row r="446" spans="1:13" x14ac:dyDescent="0.2">
      <c r="A446" s="34">
        <f>ROWDATA!B451</f>
        <v>44181.554166666669</v>
      </c>
      <c r="B446" s="36">
        <f>ROWDATA!C451</f>
        <v>918.88555908000001</v>
      </c>
      <c r="C446" s="36">
        <f>ROWDATA!C451</f>
        <v>918.88555908000001</v>
      </c>
      <c r="D446" s="36">
        <f>ROWDATA!D451</f>
        <v>698.95013428000004</v>
      </c>
      <c r="E446" s="36">
        <f>ROWDATA!D451</f>
        <v>698.95013428000004</v>
      </c>
      <c r="F446" s="36">
        <f>ROWDATA!E451</f>
        <v>831.58502196999996</v>
      </c>
      <c r="G446" s="36">
        <f>ROWDATA!E451</f>
        <v>831.58502196999996</v>
      </c>
      <c r="H446" s="36">
        <f>ROWDATA!E451</f>
        <v>831.58502196999996</v>
      </c>
      <c r="I446" s="36">
        <f>ROWDATA!F451</f>
        <v>861.96447753999996</v>
      </c>
      <c r="J446" s="36">
        <f>ROWDATA!F451</f>
        <v>861.96447753999996</v>
      </c>
      <c r="K446" s="36">
        <f>ROWDATA!G451</f>
        <v>869.86730956999997</v>
      </c>
      <c r="L446" s="36">
        <f>ROWDATA!H451</f>
        <v>397.89096068999999</v>
      </c>
      <c r="M446" s="36">
        <f>ROWDATA!H451</f>
        <v>397.89096068999999</v>
      </c>
    </row>
    <row r="447" spans="1:13" x14ac:dyDescent="0.2">
      <c r="A447" s="34">
        <f>ROWDATA!B452</f>
        <v>44181.554861111108</v>
      </c>
      <c r="B447" s="36">
        <f>ROWDATA!C452</f>
        <v>923.12524413999995</v>
      </c>
      <c r="C447" s="36">
        <f>ROWDATA!C452</f>
        <v>923.12524413999995</v>
      </c>
      <c r="D447" s="36">
        <f>ROWDATA!D452</f>
        <v>943.80407715000001</v>
      </c>
      <c r="E447" s="36">
        <f>ROWDATA!D452</f>
        <v>943.80407715000001</v>
      </c>
      <c r="F447" s="36">
        <f>ROWDATA!E452</f>
        <v>828.31152343999997</v>
      </c>
      <c r="G447" s="36">
        <f>ROWDATA!E452</f>
        <v>828.31152343999997</v>
      </c>
      <c r="H447" s="36">
        <f>ROWDATA!E452</f>
        <v>828.31152343999997</v>
      </c>
      <c r="I447" s="36">
        <f>ROWDATA!F452</f>
        <v>850.86846923999997</v>
      </c>
      <c r="J447" s="36">
        <f>ROWDATA!F452</f>
        <v>850.86846923999997</v>
      </c>
      <c r="K447" s="36">
        <f>ROWDATA!G452</f>
        <v>856.80072021000001</v>
      </c>
      <c r="L447" s="36">
        <f>ROWDATA!H452</f>
        <v>798.55651854999996</v>
      </c>
      <c r="M447" s="36">
        <f>ROWDATA!H452</f>
        <v>798.55651854999996</v>
      </c>
    </row>
    <row r="448" spans="1:13" x14ac:dyDescent="0.2">
      <c r="A448" s="34">
        <f>ROWDATA!B453</f>
        <v>44181.555555555555</v>
      </c>
      <c r="B448" s="36">
        <f>ROWDATA!C453</f>
        <v>882.96917725000003</v>
      </c>
      <c r="C448" s="36">
        <f>ROWDATA!C453</f>
        <v>882.96917725000003</v>
      </c>
      <c r="D448" s="36">
        <f>ROWDATA!D453</f>
        <v>930.71270751999998</v>
      </c>
      <c r="E448" s="36">
        <f>ROWDATA!D453</f>
        <v>930.71270751999998</v>
      </c>
      <c r="F448" s="36">
        <f>ROWDATA!E453</f>
        <v>814.33795166000004</v>
      </c>
      <c r="G448" s="36">
        <f>ROWDATA!E453</f>
        <v>814.33795166000004</v>
      </c>
      <c r="H448" s="36">
        <f>ROWDATA!E453</f>
        <v>814.33795166000004</v>
      </c>
      <c r="I448" s="36">
        <f>ROWDATA!F453</f>
        <v>848.42230225000003</v>
      </c>
      <c r="J448" s="36">
        <f>ROWDATA!F453</f>
        <v>848.42230225000003</v>
      </c>
      <c r="K448" s="36">
        <f>ROWDATA!G453</f>
        <v>844.93939208999996</v>
      </c>
      <c r="L448" s="36">
        <f>ROWDATA!H453</f>
        <v>789.86981201000003</v>
      </c>
      <c r="M448" s="36">
        <f>ROWDATA!H453</f>
        <v>789.86981201000003</v>
      </c>
    </row>
    <row r="449" spans="1:13" x14ac:dyDescent="0.2">
      <c r="A449" s="34">
        <f>ROWDATA!B454</f>
        <v>44181.556250000001</v>
      </c>
      <c r="B449" s="36">
        <f>ROWDATA!C454</f>
        <v>920.25567626999998</v>
      </c>
      <c r="C449" s="36">
        <f>ROWDATA!C454</f>
        <v>920.25567626999998</v>
      </c>
      <c r="D449" s="36">
        <f>ROWDATA!D454</f>
        <v>928.81317138999998</v>
      </c>
      <c r="E449" s="36">
        <f>ROWDATA!D454</f>
        <v>928.81317138999998</v>
      </c>
      <c r="F449" s="36">
        <f>ROWDATA!E454</f>
        <v>812.08355713000003</v>
      </c>
      <c r="G449" s="36">
        <f>ROWDATA!E454</f>
        <v>812.08355713000003</v>
      </c>
      <c r="H449" s="36">
        <f>ROWDATA!E454</f>
        <v>812.08355713000003</v>
      </c>
      <c r="I449" s="36">
        <f>ROWDATA!F454</f>
        <v>846.44635010000002</v>
      </c>
      <c r="J449" s="36">
        <f>ROWDATA!F454</f>
        <v>846.44635010000002</v>
      </c>
      <c r="K449" s="36">
        <f>ROWDATA!G454</f>
        <v>850.93115234000004</v>
      </c>
      <c r="L449" s="36">
        <f>ROWDATA!H454</f>
        <v>788.20550536999997</v>
      </c>
      <c r="M449" s="36">
        <f>ROWDATA!H454</f>
        <v>788.20550536999997</v>
      </c>
    </row>
    <row r="450" spans="1:13" x14ac:dyDescent="0.2">
      <c r="A450" s="34">
        <f>ROWDATA!B455</f>
        <v>44181.556944444441</v>
      </c>
      <c r="B450" s="36">
        <f>ROWDATA!C455</f>
        <v>916.27398682</v>
      </c>
      <c r="C450" s="36">
        <f>ROWDATA!C455</f>
        <v>916.27398682</v>
      </c>
      <c r="D450" s="36">
        <f>ROWDATA!D455</f>
        <v>925.65802001999998</v>
      </c>
      <c r="E450" s="36">
        <f>ROWDATA!D455</f>
        <v>925.65802001999998</v>
      </c>
      <c r="F450" s="36">
        <f>ROWDATA!E455</f>
        <v>811.62036133000004</v>
      </c>
      <c r="G450" s="36">
        <f>ROWDATA!E455</f>
        <v>811.62036133000004</v>
      </c>
      <c r="H450" s="36">
        <f>ROWDATA!E455</f>
        <v>811.62036133000004</v>
      </c>
      <c r="I450" s="36">
        <f>ROWDATA!F455</f>
        <v>842.26684569999998</v>
      </c>
      <c r="J450" s="36">
        <f>ROWDATA!F455</f>
        <v>842.26684569999998</v>
      </c>
      <c r="K450" s="36">
        <f>ROWDATA!G455</f>
        <v>847.59454345999995</v>
      </c>
      <c r="L450" s="36">
        <f>ROWDATA!H455</f>
        <v>784.04516602000001</v>
      </c>
      <c r="M450" s="36">
        <f>ROWDATA!H455</f>
        <v>784.04516602000001</v>
      </c>
    </row>
    <row r="451" spans="1:13" x14ac:dyDescent="0.2">
      <c r="A451" s="34">
        <f>ROWDATA!B456</f>
        <v>44181.557638888888</v>
      </c>
      <c r="B451" s="36">
        <f>ROWDATA!C456</f>
        <v>910.18072510000002</v>
      </c>
      <c r="C451" s="36">
        <f>ROWDATA!C456</f>
        <v>910.18072510000002</v>
      </c>
      <c r="D451" s="36">
        <f>ROWDATA!D456</f>
        <v>922.23602295000001</v>
      </c>
      <c r="E451" s="36">
        <f>ROWDATA!D456</f>
        <v>922.23602295000001</v>
      </c>
      <c r="F451" s="36">
        <f>ROWDATA!E456</f>
        <v>805.38226318</v>
      </c>
      <c r="G451" s="36">
        <f>ROWDATA!E456</f>
        <v>805.38226318</v>
      </c>
      <c r="H451" s="36">
        <f>ROWDATA!E456</f>
        <v>805.38226318</v>
      </c>
      <c r="I451" s="36">
        <f>ROWDATA!F456</f>
        <v>837.60150146000001</v>
      </c>
      <c r="J451" s="36">
        <f>ROWDATA!F456</f>
        <v>837.60150146000001</v>
      </c>
      <c r="K451" s="36">
        <f>ROWDATA!G456</f>
        <v>842.45880126999998</v>
      </c>
      <c r="L451" s="36">
        <f>ROWDATA!H456</f>
        <v>783.44616699000005</v>
      </c>
      <c r="M451" s="36">
        <f>ROWDATA!H456</f>
        <v>783.44616699000005</v>
      </c>
    </row>
    <row r="452" spans="1:13" x14ac:dyDescent="0.2">
      <c r="A452" s="34">
        <f>ROWDATA!B457</f>
        <v>44181.558333333334</v>
      </c>
      <c r="B452" s="36">
        <f>ROWDATA!C457</f>
        <v>907.84313965000001</v>
      </c>
      <c r="C452" s="36">
        <f>ROWDATA!C457</f>
        <v>907.84313965000001</v>
      </c>
      <c r="D452" s="36">
        <f>ROWDATA!D457</f>
        <v>917.85656738</v>
      </c>
      <c r="E452" s="36">
        <f>ROWDATA!D457</f>
        <v>917.85656738</v>
      </c>
      <c r="F452" s="36">
        <f>ROWDATA!E457</f>
        <v>803.01971435999997</v>
      </c>
      <c r="G452" s="36">
        <f>ROWDATA!E457</f>
        <v>803.01971435999997</v>
      </c>
      <c r="H452" s="36">
        <f>ROWDATA!E457</f>
        <v>803.01971435999997</v>
      </c>
      <c r="I452" s="36">
        <f>ROWDATA!F457</f>
        <v>832.74194336000005</v>
      </c>
      <c r="J452" s="36">
        <f>ROWDATA!F457</f>
        <v>832.74194336000005</v>
      </c>
      <c r="K452" s="36">
        <f>ROWDATA!G457</f>
        <v>836.22235106999995</v>
      </c>
      <c r="L452" s="36">
        <f>ROWDATA!H457</f>
        <v>780.86657715000001</v>
      </c>
      <c r="M452" s="36">
        <f>ROWDATA!H457</f>
        <v>780.86657715000001</v>
      </c>
    </row>
    <row r="453" spans="1:13" x14ac:dyDescent="0.2">
      <c r="A453" s="34">
        <f>ROWDATA!B458</f>
        <v>44181.559027777781</v>
      </c>
      <c r="B453" s="36">
        <f>ROWDATA!C458</f>
        <v>906.71472168000003</v>
      </c>
      <c r="C453" s="36">
        <f>ROWDATA!C458</f>
        <v>906.71472168000003</v>
      </c>
      <c r="D453" s="36">
        <f>ROWDATA!D458</f>
        <v>912.51940918000003</v>
      </c>
      <c r="E453" s="36">
        <f>ROWDATA!D458</f>
        <v>912.51940918000003</v>
      </c>
      <c r="F453" s="36">
        <f>ROWDATA!E458</f>
        <v>797.69274901999995</v>
      </c>
      <c r="G453" s="36">
        <f>ROWDATA!E458</f>
        <v>797.69274901999995</v>
      </c>
      <c r="H453" s="36">
        <f>ROWDATA!E458</f>
        <v>797.69274901999995</v>
      </c>
      <c r="I453" s="36">
        <f>ROWDATA!F458</f>
        <v>827.60662841999999</v>
      </c>
      <c r="J453" s="36">
        <f>ROWDATA!F458</f>
        <v>827.60662841999999</v>
      </c>
      <c r="K453" s="36">
        <f>ROWDATA!G458</f>
        <v>828.51873779000005</v>
      </c>
      <c r="L453" s="36">
        <f>ROWDATA!H458</f>
        <v>775.05883788999995</v>
      </c>
      <c r="M453" s="36">
        <f>ROWDATA!H458</f>
        <v>775.05883788999995</v>
      </c>
    </row>
    <row r="454" spans="1:13" x14ac:dyDescent="0.2">
      <c r="A454" s="34">
        <f>ROWDATA!B459</f>
        <v>44181.55972222222</v>
      </c>
      <c r="B454" s="36">
        <f>ROWDATA!C459</f>
        <v>904.24841308999999</v>
      </c>
      <c r="C454" s="36">
        <f>ROWDATA!C459</f>
        <v>904.24841308999999</v>
      </c>
      <c r="D454" s="36">
        <f>ROWDATA!D459</f>
        <v>910.49456786999997</v>
      </c>
      <c r="E454" s="36">
        <f>ROWDATA!D459</f>
        <v>910.49456786999997</v>
      </c>
      <c r="F454" s="36">
        <f>ROWDATA!E459</f>
        <v>789.43194579999999</v>
      </c>
      <c r="G454" s="36">
        <f>ROWDATA!E459</f>
        <v>789.43194579999999</v>
      </c>
      <c r="H454" s="36">
        <f>ROWDATA!E459</f>
        <v>789.43194579999999</v>
      </c>
      <c r="I454" s="36">
        <f>ROWDATA!F459</f>
        <v>823.96166991999996</v>
      </c>
      <c r="J454" s="36">
        <f>ROWDATA!F459</f>
        <v>823.96166991999996</v>
      </c>
      <c r="K454" s="36">
        <f>ROWDATA!G459</f>
        <v>823.50494385000002</v>
      </c>
      <c r="L454" s="36">
        <f>ROWDATA!H459</f>
        <v>771.88024901999995</v>
      </c>
      <c r="M454" s="36">
        <f>ROWDATA!H459</f>
        <v>771.88024901999995</v>
      </c>
    </row>
    <row r="455" spans="1:13" x14ac:dyDescent="0.2">
      <c r="A455" s="34">
        <f>ROWDATA!B460</f>
        <v>44181.560416666667</v>
      </c>
      <c r="B455" s="36">
        <f>ROWDATA!C460</f>
        <v>901.92706298999997</v>
      </c>
      <c r="C455" s="36">
        <f>ROWDATA!C460</f>
        <v>901.92706298999997</v>
      </c>
      <c r="D455" s="36">
        <f>ROWDATA!D460</f>
        <v>908.296875</v>
      </c>
      <c r="E455" s="36">
        <f>ROWDATA!D460</f>
        <v>908.296875</v>
      </c>
      <c r="F455" s="36">
        <f>ROWDATA!E460</f>
        <v>785.97302246000004</v>
      </c>
      <c r="G455" s="36">
        <f>ROWDATA!E460</f>
        <v>785.97302246000004</v>
      </c>
      <c r="H455" s="36">
        <f>ROWDATA!E460</f>
        <v>785.97302246000004</v>
      </c>
      <c r="I455" s="36">
        <f>ROWDATA!F460</f>
        <v>822.63354491999996</v>
      </c>
      <c r="J455" s="36">
        <f>ROWDATA!F460</f>
        <v>822.63354491999996</v>
      </c>
      <c r="K455" s="36">
        <f>ROWDATA!G460</f>
        <v>819.609375</v>
      </c>
      <c r="L455" s="36">
        <f>ROWDATA!H460</f>
        <v>770.64904784999999</v>
      </c>
      <c r="M455" s="36">
        <f>ROWDATA!H460</f>
        <v>770.64904784999999</v>
      </c>
    </row>
    <row r="456" spans="1:13" x14ac:dyDescent="0.2">
      <c r="A456" s="34">
        <f>ROWDATA!B461</f>
        <v>44181.561111111114</v>
      </c>
      <c r="B456" s="36">
        <f>ROWDATA!C461</f>
        <v>899.70251465000001</v>
      </c>
      <c r="C456" s="36">
        <f>ROWDATA!C461</f>
        <v>899.70251465000001</v>
      </c>
      <c r="D456" s="36">
        <f>ROWDATA!D461</f>
        <v>907.48065185999997</v>
      </c>
      <c r="E456" s="36">
        <f>ROWDATA!D461</f>
        <v>907.48065185999997</v>
      </c>
      <c r="F456" s="36">
        <f>ROWDATA!E461</f>
        <v>784.27478026999995</v>
      </c>
      <c r="G456" s="36">
        <f>ROWDATA!E461</f>
        <v>784.27478026999995</v>
      </c>
      <c r="H456" s="36">
        <f>ROWDATA!E461</f>
        <v>784.27478026999995</v>
      </c>
      <c r="I456" s="36">
        <f>ROWDATA!F461</f>
        <v>821.58062743999994</v>
      </c>
      <c r="J456" s="36">
        <f>ROWDATA!F461</f>
        <v>821.58062743999994</v>
      </c>
      <c r="K456" s="36">
        <f>ROWDATA!G461</f>
        <v>818.19464111000002</v>
      </c>
      <c r="L456" s="36">
        <f>ROWDATA!H461</f>
        <v>771.01525878999996</v>
      </c>
      <c r="M456" s="36">
        <f>ROWDATA!H461</f>
        <v>771.01525878999996</v>
      </c>
    </row>
    <row r="457" spans="1:13" x14ac:dyDescent="0.2">
      <c r="A457" s="34">
        <f>ROWDATA!B462</f>
        <v>44181.561805555553</v>
      </c>
      <c r="B457" s="36">
        <f>ROWDATA!C462</f>
        <v>899.78295897999999</v>
      </c>
      <c r="C457" s="36">
        <f>ROWDATA!C462</f>
        <v>899.78295897999999</v>
      </c>
      <c r="D457" s="36">
        <f>ROWDATA!D462</f>
        <v>907.49633788999995</v>
      </c>
      <c r="E457" s="36">
        <f>ROWDATA!D462</f>
        <v>907.49633788999995</v>
      </c>
      <c r="F457" s="36">
        <f>ROWDATA!E462</f>
        <v>782.45269774999997</v>
      </c>
      <c r="G457" s="36">
        <f>ROWDATA!E462</f>
        <v>782.45269774999997</v>
      </c>
      <c r="H457" s="36">
        <f>ROWDATA!E462</f>
        <v>782.45269774999997</v>
      </c>
      <c r="I457" s="36">
        <f>ROWDATA!F462</f>
        <v>818.11401366999996</v>
      </c>
      <c r="J457" s="36">
        <f>ROWDATA!F462</f>
        <v>818.11401366999996</v>
      </c>
      <c r="K457" s="36">
        <f>ROWDATA!G462</f>
        <v>818.56127930000002</v>
      </c>
      <c r="L457" s="36">
        <f>ROWDATA!H462</f>
        <v>773.91082763999998</v>
      </c>
      <c r="M457" s="36">
        <f>ROWDATA!H462</f>
        <v>773.91082763999998</v>
      </c>
    </row>
    <row r="458" spans="1:13" x14ac:dyDescent="0.2">
      <c r="A458" s="34">
        <f>ROWDATA!B463</f>
        <v>44181.5625</v>
      </c>
      <c r="B458" s="36">
        <f>ROWDATA!C463</f>
        <v>898.50958251999998</v>
      </c>
      <c r="C458" s="36">
        <f>ROWDATA!C463</f>
        <v>898.50958251999998</v>
      </c>
      <c r="D458" s="36">
        <f>ROWDATA!D463</f>
        <v>907.54333496000004</v>
      </c>
      <c r="E458" s="36">
        <f>ROWDATA!D463</f>
        <v>907.54333496000004</v>
      </c>
      <c r="F458" s="36">
        <f>ROWDATA!E463</f>
        <v>782.56085204999999</v>
      </c>
      <c r="G458" s="36">
        <f>ROWDATA!E463</f>
        <v>782.56085204999999</v>
      </c>
      <c r="H458" s="36">
        <f>ROWDATA!E463</f>
        <v>782.56085204999999</v>
      </c>
      <c r="I458" s="36">
        <f>ROWDATA!F463</f>
        <v>817.22302246000004</v>
      </c>
      <c r="J458" s="36">
        <f>ROWDATA!F463</f>
        <v>817.22302246000004</v>
      </c>
      <c r="K458" s="36">
        <f>ROWDATA!G463</f>
        <v>817.33856201000003</v>
      </c>
      <c r="L458" s="36">
        <f>ROWDATA!H463</f>
        <v>774.52642821999996</v>
      </c>
      <c r="M458" s="36">
        <f>ROWDATA!H463</f>
        <v>774.52642821999996</v>
      </c>
    </row>
    <row r="459" spans="1:13" x14ac:dyDescent="0.2">
      <c r="A459" s="34">
        <f>ROWDATA!B464</f>
        <v>44181.563194444447</v>
      </c>
      <c r="B459" s="36">
        <f>ROWDATA!C464</f>
        <v>899.54095458999996</v>
      </c>
      <c r="C459" s="36">
        <f>ROWDATA!C464</f>
        <v>899.54095458999996</v>
      </c>
      <c r="D459" s="36">
        <f>ROWDATA!D464</f>
        <v>907.51196288999995</v>
      </c>
      <c r="E459" s="36">
        <f>ROWDATA!D464</f>
        <v>907.51196288999995</v>
      </c>
      <c r="F459" s="36">
        <f>ROWDATA!E464</f>
        <v>777.49621581999997</v>
      </c>
      <c r="G459" s="36">
        <f>ROWDATA!E464</f>
        <v>777.49621581999997</v>
      </c>
      <c r="H459" s="36">
        <f>ROWDATA!E464</f>
        <v>777.49621581999997</v>
      </c>
      <c r="I459" s="36">
        <f>ROWDATA!F464</f>
        <v>812.88159180000002</v>
      </c>
      <c r="J459" s="36">
        <f>ROWDATA!F464</f>
        <v>812.88159180000002</v>
      </c>
      <c r="K459" s="36">
        <f>ROWDATA!G464</f>
        <v>814.70086670000001</v>
      </c>
      <c r="L459" s="36">
        <f>ROWDATA!H464</f>
        <v>775.10876465000001</v>
      </c>
      <c r="M459" s="36">
        <f>ROWDATA!H464</f>
        <v>775.10876465000001</v>
      </c>
    </row>
    <row r="460" spans="1:13" x14ac:dyDescent="0.2">
      <c r="A460" s="34">
        <f>ROWDATA!B465</f>
        <v>44181.563888888886</v>
      </c>
      <c r="B460" s="36">
        <f>ROWDATA!C465</f>
        <v>900.18591308999999</v>
      </c>
      <c r="C460" s="36">
        <f>ROWDATA!C465</f>
        <v>900.18591308999999</v>
      </c>
      <c r="D460" s="36">
        <f>ROWDATA!D465</f>
        <v>909.30133057</v>
      </c>
      <c r="E460" s="36">
        <f>ROWDATA!D465</f>
        <v>909.30133057</v>
      </c>
      <c r="F460" s="36">
        <f>ROWDATA!E465</f>
        <v>782.91589354999996</v>
      </c>
      <c r="G460" s="36">
        <f>ROWDATA!E465</f>
        <v>782.91589354999996</v>
      </c>
      <c r="H460" s="36">
        <f>ROWDATA!E465</f>
        <v>782.91589354999996</v>
      </c>
      <c r="I460" s="36">
        <f>ROWDATA!F465</f>
        <v>815.01977538999995</v>
      </c>
      <c r="J460" s="36">
        <f>ROWDATA!F465</f>
        <v>815.01977538999995</v>
      </c>
      <c r="K460" s="36">
        <f>ROWDATA!G465</f>
        <v>812.04541015999996</v>
      </c>
      <c r="L460" s="36">
        <f>ROWDATA!H465</f>
        <v>770.99859618999994</v>
      </c>
      <c r="M460" s="36">
        <f>ROWDATA!H465</f>
        <v>770.99859618999994</v>
      </c>
    </row>
    <row r="461" spans="1:13" x14ac:dyDescent="0.2">
      <c r="A461" s="34">
        <f>ROWDATA!B466</f>
        <v>44181.564583333333</v>
      </c>
      <c r="B461" s="36">
        <f>ROWDATA!C466</f>
        <v>903.94189453000001</v>
      </c>
      <c r="C461" s="36">
        <f>ROWDATA!C466</f>
        <v>903.94189453000001</v>
      </c>
      <c r="D461" s="36">
        <f>ROWDATA!D466</f>
        <v>911.01257324000005</v>
      </c>
      <c r="E461" s="36">
        <f>ROWDATA!D466</f>
        <v>911.01257324000005</v>
      </c>
      <c r="F461" s="36">
        <f>ROWDATA!E466</f>
        <v>786.09686279000005</v>
      </c>
      <c r="G461" s="36">
        <f>ROWDATA!E466</f>
        <v>786.09686279000005</v>
      </c>
      <c r="H461" s="36">
        <f>ROWDATA!E466</f>
        <v>786.09686279000005</v>
      </c>
      <c r="I461" s="36">
        <f>ROWDATA!F466</f>
        <v>821.56445312999995</v>
      </c>
      <c r="J461" s="36">
        <f>ROWDATA!F466</f>
        <v>821.56445312999995</v>
      </c>
      <c r="K461" s="36">
        <f>ROWDATA!G466</f>
        <v>816.16796875</v>
      </c>
      <c r="L461" s="36">
        <f>ROWDATA!H466</f>
        <v>775.02551270000004</v>
      </c>
      <c r="M461" s="36">
        <f>ROWDATA!H466</f>
        <v>775.02551270000004</v>
      </c>
    </row>
    <row r="462" spans="1:13" x14ac:dyDescent="0.2">
      <c r="A462" s="34">
        <f>ROWDATA!B467</f>
        <v>44181.56527777778</v>
      </c>
      <c r="B462" s="36">
        <f>ROWDATA!C467</f>
        <v>906.19873046999999</v>
      </c>
      <c r="C462" s="36">
        <f>ROWDATA!C467</f>
        <v>906.19873046999999</v>
      </c>
      <c r="D462" s="36">
        <f>ROWDATA!D467</f>
        <v>913.35150146000001</v>
      </c>
      <c r="E462" s="36">
        <f>ROWDATA!D467</f>
        <v>913.35150146000001</v>
      </c>
      <c r="F462" s="36">
        <f>ROWDATA!E467</f>
        <v>784.95422363</v>
      </c>
      <c r="G462" s="36">
        <f>ROWDATA!E467</f>
        <v>784.95422363</v>
      </c>
      <c r="H462" s="36">
        <f>ROWDATA!E467</f>
        <v>784.95422363</v>
      </c>
      <c r="I462" s="36">
        <f>ROWDATA!F467</f>
        <v>819.11828613</v>
      </c>
      <c r="J462" s="36">
        <f>ROWDATA!F467</f>
        <v>819.11828613</v>
      </c>
      <c r="K462" s="36">
        <f>ROWDATA!G467</f>
        <v>815.53918456999997</v>
      </c>
      <c r="L462" s="36">
        <f>ROWDATA!H467</f>
        <v>780.94982909999999</v>
      </c>
      <c r="M462" s="36">
        <f>ROWDATA!H467</f>
        <v>780.94982909999999</v>
      </c>
    </row>
    <row r="463" spans="1:13" x14ac:dyDescent="0.2">
      <c r="A463" s="34">
        <f>ROWDATA!B468</f>
        <v>44181.565972222219</v>
      </c>
      <c r="B463" s="36">
        <f>ROWDATA!C468</f>
        <v>909.66473388999998</v>
      </c>
      <c r="C463" s="36">
        <f>ROWDATA!C468</f>
        <v>909.66473388999998</v>
      </c>
      <c r="D463" s="36">
        <f>ROWDATA!D468</f>
        <v>915.70587158000001</v>
      </c>
      <c r="E463" s="36">
        <f>ROWDATA!D468</f>
        <v>915.70587158000001</v>
      </c>
      <c r="F463" s="36">
        <f>ROWDATA!E468</f>
        <v>785.89599609000004</v>
      </c>
      <c r="G463" s="36">
        <f>ROWDATA!E468</f>
        <v>785.89599609000004</v>
      </c>
      <c r="H463" s="36">
        <f>ROWDATA!E468</f>
        <v>785.89599609000004</v>
      </c>
      <c r="I463" s="36">
        <f>ROWDATA!F468</f>
        <v>822.61743163999995</v>
      </c>
      <c r="J463" s="36">
        <f>ROWDATA!F468</f>
        <v>822.61743163999995</v>
      </c>
      <c r="K463" s="36">
        <f>ROWDATA!G468</f>
        <v>814.91040038999995</v>
      </c>
      <c r="L463" s="36">
        <f>ROWDATA!H468</f>
        <v>790.46850586000005</v>
      </c>
      <c r="M463" s="36">
        <f>ROWDATA!H468</f>
        <v>790.46850586000005</v>
      </c>
    </row>
    <row r="464" spans="1:13" x14ac:dyDescent="0.2">
      <c r="A464" s="34">
        <f>ROWDATA!B469</f>
        <v>44181.566666666666</v>
      </c>
      <c r="B464" s="36">
        <f>ROWDATA!C469</f>
        <v>913.50146484000004</v>
      </c>
      <c r="C464" s="36">
        <f>ROWDATA!C469</f>
        <v>913.50146484000004</v>
      </c>
      <c r="D464" s="36">
        <f>ROWDATA!D469</f>
        <v>920.24255371000004</v>
      </c>
      <c r="E464" s="36">
        <f>ROWDATA!D469</f>
        <v>920.24255371000004</v>
      </c>
      <c r="F464" s="36">
        <f>ROWDATA!E469</f>
        <v>786.05035399999997</v>
      </c>
      <c r="G464" s="36">
        <f>ROWDATA!E469</f>
        <v>786.05035399999997</v>
      </c>
      <c r="H464" s="36">
        <f>ROWDATA!E469</f>
        <v>786.05035399999997</v>
      </c>
      <c r="I464" s="36">
        <f>ROWDATA!F469</f>
        <v>826.71563720999995</v>
      </c>
      <c r="J464" s="36">
        <f>ROWDATA!F469</f>
        <v>826.71563720999995</v>
      </c>
      <c r="K464" s="36">
        <f>ROWDATA!G469</f>
        <v>823.67950439000003</v>
      </c>
      <c r="L464" s="36">
        <f>ROWDATA!H469</f>
        <v>798.40673828000001</v>
      </c>
      <c r="M464" s="36">
        <f>ROWDATA!H469</f>
        <v>798.40673828000001</v>
      </c>
    </row>
    <row r="465" spans="1:13" x14ac:dyDescent="0.2">
      <c r="A465" s="34">
        <f>ROWDATA!B470</f>
        <v>44181.567361111112</v>
      </c>
      <c r="B465" s="36">
        <f>ROWDATA!C470</f>
        <v>917.88610840000001</v>
      </c>
      <c r="C465" s="36">
        <f>ROWDATA!C470</f>
        <v>917.88610840000001</v>
      </c>
      <c r="D465" s="36">
        <f>ROWDATA!D470</f>
        <v>923.71154784999999</v>
      </c>
      <c r="E465" s="36">
        <f>ROWDATA!D470</f>
        <v>923.71154784999999</v>
      </c>
      <c r="F465" s="36">
        <f>ROWDATA!E470</f>
        <v>793.41564941000001</v>
      </c>
      <c r="G465" s="36">
        <f>ROWDATA!E470</f>
        <v>793.41564941000001</v>
      </c>
      <c r="H465" s="36">
        <f>ROWDATA!E470</f>
        <v>793.41564941000001</v>
      </c>
      <c r="I465" s="36">
        <f>ROWDATA!F470</f>
        <v>833.79492187999995</v>
      </c>
      <c r="J465" s="36">
        <f>ROWDATA!F470</f>
        <v>833.79492187999995</v>
      </c>
      <c r="K465" s="36">
        <f>ROWDATA!G470</f>
        <v>831.55828856999995</v>
      </c>
      <c r="L465" s="36">
        <f>ROWDATA!H470</f>
        <v>802.66699218999997</v>
      </c>
      <c r="M465" s="36">
        <f>ROWDATA!H470</f>
        <v>802.66699218999997</v>
      </c>
    </row>
    <row r="466" spans="1:13" x14ac:dyDescent="0.2">
      <c r="A466" s="34">
        <f>ROWDATA!B471</f>
        <v>44181.568055555559</v>
      </c>
      <c r="B466" s="36">
        <f>ROWDATA!C471</f>
        <v>922.78649901999995</v>
      </c>
      <c r="C466" s="36">
        <f>ROWDATA!C471</f>
        <v>922.78649901999995</v>
      </c>
      <c r="D466" s="36">
        <f>ROWDATA!D471</f>
        <v>924.63793944999998</v>
      </c>
      <c r="E466" s="36">
        <f>ROWDATA!D471</f>
        <v>924.63793944999998</v>
      </c>
      <c r="F466" s="36">
        <f>ROWDATA!E471</f>
        <v>787.23944091999999</v>
      </c>
      <c r="G466" s="36">
        <f>ROWDATA!E471</f>
        <v>787.23944091999999</v>
      </c>
      <c r="H466" s="36">
        <f>ROWDATA!E471</f>
        <v>787.23944091999999</v>
      </c>
      <c r="I466" s="36">
        <f>ROWDATA!F471</f>
        <v>834.91265868999994</v>
      </c>
      <c r="J466" s="36">
        <f>ROWDATA!F471</f>
        <v>834.91265868999994</v>
      </c>
      <c r="K466" s="36">
        <f>ROWDATA!G471</f>
        <v>838.96508788999995</v>
      </c>
      <c r="L466" s="36">
        <f>ROWDATA!H471</f>
        <v>808.10906981999995</v>
      </c>
      <c r="M466" s="36">
        <f>ROWDATA!H471</f>
        <v>808.10906981999995</v>
      </c>
    </row>
    <row r="467" spans="1:13" x14ac:dyDescent="0.2">
      <c r="A467" s="34">
        <f>ROWDATA!B472</f>
        <v>44181.568749999999</v>
      </c>
      <c r="B467" s="36">
        <f>ROWDATA!C472</f>
        <v>924.04418944999998</v>
      </c>
      <c r="C467" s="36">
        <f>ROWDATA!C472</f>
        <v>924.04418944999998</v>
      </c>
      <c r="D467" s="36">
        <f>ROWDATA!D472</f>
        <v>931.65447998000002</v>
      </c>
      <c r="E467" s="36">
        <f>ROWDATA!D472</f>
        <v>931.65447998000002</v>
      </c>
      <c r="F467" s="36">
        <f>ROWDATA!E472</f>
        <v>789.04583739999998</v>
      </c>
      <c r="G467" s="36">
        <f>ROWDATA!E472</f>
        <v>789.04583739999998</v>
      </c>
      <c r="H467" s="36">
        <f>ROWDATA!E472</f>
        <v>789.04583739999998</v>
      </c>
      <c r="I467" s="36">
        <f>ROWDATA!F472</f>
        <v>834.60491943</v>
      </c>
      <c r="J467" s="36">
        <f>ROWDATA!F472</f>
        <v>834.60491943</v>
      </c>
      <c r="K467" s="36">
        <f>ROWDATA!G472</f>
        <v>858.84454345999995</v>
      </c>
      <c r="L467" s="36">
        <f>ROWDATA!H472</f>
        <v>820.47399901999995</v>
      </c>
      <c r="M467" s="36">
        <f>ROWDATA!H472</f>
        <v>820.47399901999995</v>
      </c>
    </row>
    <row r="468" spans="1:13" x14ac:dyDescent="0.2">
      <c r="A468" s="34">
        <f>ROWDATA!B473</f>
        <v>44181.569444444445</v>
      </c>
      <c r="B468" s="36">
        <f>ROWDATA!C473</f>
        <v>926.59100341999999</v>
      </c>
      <c r="C468" s="36">
        <f>ROWDATA!C473</f>
        <v>926.59100341999999</v>
      </c>
      <c r="D468" s="36">
        <f>ROWDATA!D473</f>
        <v>935.48461913999995</v>
      </c>
      <c r="E468" s="36">
        <f>ROWDATA!D473</f>
        <v>935.48461913999995</v>
      </c>
      <c r="F468" s="36">
        <f>ROWDATA!E473</f>
        <v>784.76904296999999</v>
      </c>
      <c r="G468" s="36">
        <f>ROWDATA!E473</f>
        <v>784.76904296999999</v>
      </c>
      <c r="H468" s="36">
        <f>ROWDATA!E473</f>
        <v>784.76904296999999</v>
      </c>
      <c r="I468" s="36">
        <f>ROWDATA!F473</f>
        <v>828.54632568</v>
      </c>
      <c r="J468" s="36">
        <f>ROWDATA!F473</f>
        <v>828.54632568</v>
      </c>
      <c r="K468" s="36">
        <f>ROWDATA!G473</f>
        <v>667.57226562999995</v>
      </c>
      <c r="L468" s="36">
        <f>ROWDATA!H473</f>
        <v>833.32159423999997</v>
      </c>
      <c r="M468" s="36">
        <f>ROWDATA!H473</f>
        <v>833.32159423999997</v>
      </c>
    </row>
    <row r="469" spans="1:13" x14ac:dyDescent="0.2">
      <c r="A469" s="34">
        <f>ROWDATA!B474</f>
        <v>44181.570138888892</v>
      </c>
      <c r="B469" s="36">
        <f>ROWDATA!C474</f>
        <v>936.97247314000003</v>
      </c>
      <c r="C469" s="36">
        <f>ROWDATA!C474</f>
        <v>936.97247314000003</v>
      </c>
      <c r="D469" s="36">
        <f>ROWDATA!D474</f>
        <v>943.83544921999999</v>
      </c>
      <c r="E469" s="36">
        <f>ROWDATA!D474</f>
        <v>943.83544921999999</v>
      </c>
      <c r="F469" s="36">
        <f>ROWDATA!E474</f>
        <v>745.45629883000004</v>
      </c>
      <c r="G469" s="36">
        <f>ROWDATA!E474</f>
        <v>745.45629883000004</v>
      </c>
      <c r="H469" s="36">
        <f>ROWDATA!E474</f>
        <v>745.45629883000004</v>
      </c>
      <c r="I469" s="36">
        <f>ROWDATA!F474</f>
        <v>848.55194091999999</v>
      </c>
      <c r="J469" s="36">
        <f>ROWDATA!F474</f>
        <v>848.55194091999999</v>
      </c>
      <c r="K469" s="36">
        <f>ROWDATA!G474</f>
        <v>259.54895019999998</v>
      </c>
      <c r="L469" s="36">
        <f>ROWDATA!H474</f>
        <v>509.39276123000002</v>
      </c>
      <c r="M469" s="36">
        <f>ROWDATA!H474</f>
        <v>509.39276123000002</v>
      </c>
    </row>
    <row r="470" spans="1:13" x14ac:dyDescent="0.2">
      <c r="A470" s="34">
        <f>ROWDATA!B475</f>
        <v>44181.570833333331</v>
      </c>
      <c r="B470" s="36">
        <f>ROWDATA!C475</f>
        <v>935.76330566000001</v>
      </c>
      <c r="C470" s="36">
        <f>ROWDATA!C475</f>
        <v>935.76330566000001</v>
      </c>
      <c r="D470" s="36">
        <f>ROWDATA!D475</f>
        <v>944.49468993999994</v>
      </c>
      <c r="E470" s="36">
        <f>ROWDATA!D475</f>
        <v>944.49468993999994</v>
      </c>
      <c r="F470" s="36">
        <f>ROWDATA!E475</f>
        <v>800.28698729999996</v>
      </c>
      <c r="G470" s="36">
        <f>ROWDATA!E475</f>
        <v>800.28698729999996</v>
      </c>
      <c r="H470" s="36">
        <f>ROWDATA!E475</f>
        <v>800.28698729999996</v>
      </c>
      <c r="I470" s="36">
        <f>ROWDATA!F475</f>
        <v>725.38269043000003</v>
      </c>
      <c r="J470" s="36">
        <f>ROWDATA!F475</f>
        <v>725.38269043000003</v>
      </c>
      <c r="K470" s="36">
        <f>ROWDATA!G475</f>
        <v>393.62988281000003</v>
      </c>
      <c r="L470" s="36">
        <f>ROWDATA!H475</f>
        <v>667.78039550999995</v>
      </c>
      <c r="M470" s="36">
        <f>ROWDATA!H475</f>
        <v>667.78039550999995</v>
      </c>
    </row>
    <row r="471" spans="1:13" x14ac:dyDescent="0.2">
      <c r="A471" s="34">
        <f>ROWDATA!B476</f>
        <v>44181.571527777778</v>
      </c>
      <c r="B471" s="36">
        <f>ROWDATA!C476</f>
        <v>933.55499268000005</v>
      </c>
      <c r="C471" s="36">
        <f>ROWDATA!C476</f>
        <v>933.55499268000005</v>
      </c>
      <c r="D471" s="36">
        <f>ROWDATA!D476</f>
        <v>954.1640625</v>
      </c>
      <c r="E471" s="36">
        <f>ROWDATA!D476</f>
        <v>954.1640625</v>
      </c>
      <c r="F471" s="36">
        <f>ROWDATA!E476</f>
        <v>461.16839599999997</v>
      </c>
      <c r="G471" s="36">
        <f>ROWDATA!E476</f>
        <v>461.16839599999997</v>
      </c>
      <c r="H471" s="36">
        <f>ROWDATA!E476</f>
        <v>461.16839599999997</v>
      </c>
      <c r="I471" s="36">
        <f>ROWDATA!F476</f>
        <v>462.92373657000002</v>
      </c>
      <c r="J471" s="36">
        <f>ROWDATA!F476</f>
        <v>462.92373657000002</v>
      </c>
      <c r="K471" s="36">
        <f>ROWDATA!G476</f>
        <v>735.58215331999997</v>
      </c>
      <c r="L471" s="36">
        <f>ROWDATA!H476</f>
        <v>797.37493896000001</v>
      </c>
      <c r="M471" s="36">
        <f>ROWDATA!H476</f>
        <v>797.37493896000001</v>
      </c>
    </row>
    <row r="472" spans="1:13" x14ac:dyDescent="0.2">
      <c r="A472" s="34">
        <f>ROWDATA!B477</f>
        <v>44181.572222222225</v>
      </c>
      <c r="B472" s="36">
        <f>ROWDATA!C477</f>
        <v>850.87280272999999</v>
      </c>
      <c r="C472" s="36">
        <f>ROWDATA!C477</f>
        <v>850.87280272999999</v>
      </c>
      <c r="D472" s="36">
        <f>ROWDATA!D477</f>
        <v>943.49023437999995</v>
      </c>
      <c r="E472" s="36">
        <f>ROWDATA!D477</f>
        <v>943.49023437999995</v>
      </c>
      <c r="F472" s="36">
        <f>ROWDATA!E477</f>
        <v>449.78698730000002</v>
      </c>
      <c r="G472" s="36">
        <f>ROWDATA!E477</f>
        <v>449.78698730000002</v>
      </c>
      <c r="H472" s="36">
        <f>ROWDATA!E477</f>
        <v>449.78698730000002</v>
      </c>
      <c r="I472" s="36">
        <f>ROWDATA!F477</f>
        <v>491.70666504000002</v>
      </c>
      <c r="J472" s="36">
        <f>ROWDATA!F477</f>
        <v>491.70666504000002</v>
      </c>
      <c r="K472" s="36">
        <f>ROWDATA!G477</f>
        <v>824.65808104999996</v>
      </c>
      <c r="L472" s="36">
        <f>ROWDATA!H477</f>
        <v>807.97564696999996</v>
      </c>
      <c r="M472" s="36">
        <f>ROWDATA!H477</f>
        <v>807.97564696999996</v>
      </c>
    </row>
    <row r="473" spans="1:13" x14ac:dyDescent="0.2">
      <c r="A473" s="34">
        <f>ROWDATA!B478</f>
        <v>44181.572916666664</v>
      </c>
      <c r="B473" s="36">
        <f>ROWDATA!C478</f>
        <v>784.76031493999994</v>
      </c>
      <c r="C473" s="36">
        <f>ROWDATA!C478</f>
        <v>784.76031493999994</v>
      </c>
      <c r="D473" s="36">
        <f>ROWDATA!D478</f>
        <v>934.46423340000001</v>
      </c>
      <c r="E473" s="36">
        <f>ROWDATA!D478</f>
        <v>934.46423340000001</v>
      </c>
      <c r="F473" s="36">
        <f>ROWDATA!E478</f>
        <v>616.28784180000002</v>
      </c>
      <c r="G473" s="36">
        <f>ROWDATA!E478</f>
        <v>616.28784180000002</v>
      </c>
      <c r="H473" s="36">
        <f>ROWDATA!E478</f>
        <v>616.28784180000002</v>
      </c>
      <c r="I473" s="36">
        <f>ROWDATA!F478</f>
        <v>534.63598633000004</v>
      </c>
      <c r="J473" s="36">
        <f>ROWDATA!F478</f>
        <v>534.63598633000004</v>
      </c>
      <c r="K473" s="36">
        <f>ROWDATA!G478</f>
        <v>822.52697753999996</v>
      </c>
      <c r="L473" s="36">
        <f>ROWDATA!H478</f>
        <v>362.6953125</v>
      </c>
      <c r="M473" s="36">
        <f>ROWDATA!H478</f>
        <v>362.6953125</v>
      </c>
    </row>
    <row r="474" spans="1:13" x14ac:dyDescent="0.2">
      <c r="A474" s="34">
        <f>ROWDATA!B479</f>
        <v>44181.573611111111</v>
      </c>
      <c r="B474" s="36">
        <f>ROWDATA!C479</f>
        <v>937.40771484000004</v>
      </c>
      <c r="C474" s="36">
        <f>ROWDATA!C479</f>
        <v>937.40771484000004</v>
      </c>
      <c r="D474" s="36">
        <f>ROWDATA!D479</f>
        <v>935.45300293000003</v>
      </c>
      <c r="E474" s="36">
        <f>ROWDATA!D479</f>
        <v>935.45300293000003</v>
      </c>
      <c r="F474" s="36">
        <f>ROWDATA!E479</f>
        <v>763.97009276999995</v>
      </c>
      <c r="G474" s="36">
        <f>ROWDATA!E479</f>
        <v>763.97009276999995</v>
      </c>
      <c r="H474" s="36">
        <f>ROWDATA!E479</f>
        <v>763.97009276999995</v>
      </c>
      <c r="I474" s="36">
        <f>ROWDATA!F479</f>
        <v>674.54095458999996</v>
      </c>
      <c r="J474" s="36">
        <f>ROWDATA!F479</f>
        <v>674.54095458999996</v>
      </c>
      <c r="K474" s="36">
        <f>ROWDATA!G479</f>
        <v>474.50497437000001</v>
      </c>
      <c r="L474" s="36">
        <f>ROWDATA!H479</f>
        <v>643.77081298999997</v>
      </c>
      <c r="M474" s="36">
        <f>ROWDATA!H479</f>
        <v>643.77081298999997</v>
      </c>
    </row>
    <row r="475" spans="1:13" x14ac:dyDescent="0.2">
      <c r="A475" s="34">
        <f>ROWDATA!B480</f>
        <v>44181.574305555558</v>
      </c>
      <c r="B475" s="36">
        <f>ROWDATA!C480</f>
        <v>921.51312256000006</v>
      </c>
      <c r="C475" s="36">
        <f>ROWDATA!C480</f>
        <v>921.51312256000006</v>
      </c>
      <c r="D475" s="36">
        <f>ROWDATA!D480</f>
        <v>921.93786621000004</v>
      </c>
      <c r="E475" s="36">
        <f>ROWDATA!D480</f>
        <v>921.93786621000004</v>
      </c>
      <c r="F475" s="36">
        <f>ROWDATA!E480</f>
        <v>569.69897461000005</v>
      </c>
      <c r="G475" s="36">
        <f>ROWDATA!E480</f>
        <v>569.69897461000005</v>
      </c>
      <c r="H475" s="36">
        <f>ROWDATA!E480</f>
        <v>569.69897461000005</v>
      </c>
      <c r="I475" s="36">
        <f>ROWDATA!F480</f>
        <v>733.53210449000005</v>
      </c>
      <c r="J475" s="36">
        <f>ROWDATA!F480</f>
        <v>733.53210449000005</v>
      </c>
      <c r="K475" s="36">
        <f>ROWDATA!G480</f>
        <v>799.44995116999996</v>
      </c>
      <c r="L475" s="36">
        <f>ROWDATA!H480</f>
        <v>766.75500488</v>
      </c>
      <c r="M475" s="36">
        <f>ROWDATA!H480</f>
        <v>766.75500488</v>
      </c>
    </row>
    <row r="476" spans="1:13" x14ac:dyDescent="0.2">
      <c r="A476" s="34">
        <f>ROWDATA!B481</f>
        <v>44181.574999999997</v>
      </c>
      <c r="B476" s="36">
        <f>ROWDATA!C481</f>
        <v>901.78179932</v>
      </c>
      <c r="C476" s="36">
        <f>ROWDATA!C481</f>
        <v>901.78179932</v>
      </c>
      <c r="D476" s="36">
        <f>ROWDATA!D481</f>
        <v>907.29241943</v>
      </c>
      <c r="E476" s="36">
        <f>ROWDATA!D481</f>
        <v>907.29241943</v>
      </c>
      <c r="F476" s="36">
        <f>ROWDATA!E481</f>
        <v>695.44219970999995</v>
      </c>
      <c r="G476" s="36">
        <f>ROWDATA!E481</f>
        <v>695.44219970999995</v>
      </c>
      <c r="H476" s="36">
        <f>ROWDATA!E481</f>
        <v>695.44219970999995</v>
      </c>
      <c r="I476" s="36">
        <f>ROWDATA!F481</f>
        <v>762.38580321999996</v>
      </c>
      <c r="J476" s="36">
        <f>ROWDATA!F481</f>
        <v>762.38580321999996</v>
      </c>
      <c r="K476" s="36">
        <f>ROWDATA!G481</f>
        <v>778.66174316000001</v>
      </c>
      <c r="L476" s="36">
        <f>ROWDATA!H481</f>
        <v>745.27172852000001</v>
      </c>
      <c r="M476" s="36">
        <f>ROWDATA!H481</f>
        <v>745.27172852000001</v>
      </c>
    </row>
    <row r="477" spans="1:13" x14ac:dyDescent="0.2">
      <c r="A477" s="34">
        <f>ROWDATA!B482</f>
        <v>44181.575694444444</v>
      </c>
      <c r="B477" s="36">
        <f>ROWDATA!C482</f>
        <v>892.22253418000003</v>
      </c>
      <c r="C477" s="36">
        <f>ROWDATA!C482</f>
        <v>892.22253418000003</v>
      </c>
      <c r="D477" s="36">
        <f>ROWDATA!D482</f>
        <v>904.32550048999997</v>
      </c>
      <c r="E477" s="36">
        <f>ROWDATA!D482</f>
        <v>904.32550048999997</v>
      </c>
      <c r="F477" s="36">
        <f>ROWDATA!E482</f>
        <v>734.38494873000002</v>
      </c>
      <c r="G477" s="36">
        <f>ROWDATA!E482</f>
        <v>734.38494873000002</v>
      </c>
      <c r="H477" s="36">
        <f>ROWDATA!E482</f>
        <v>734.38494873000002</v>
      </c>
      <c r="I477" s="36">
        <f>ROWDATA!F482</f>
        <v>768.21789550999995</v>
      </c>
      <c r="J477" s="36">
        <f>ROWDATA!F482</f>
        <v>768.21789550999995</v>
      </c>
      <c r="K477" s="36">
        <f>ROWDATA!G482</f>
        <v>769.8046875</v>
      </c>
      <c r="L477" s="36">
        <f>ROWDATA!H482</f>
        <v>739.14794921999999</v>
      </c>
      <c r="M477" s="36">
        <f>ROWDATA!H482</f>
        <v>739.14794921999999</v>
      </c>
    </row>
    <row r="478" spans="1:13" x14ac:dyDescent="0.2">
      <c r="A478" s="34">
        <f>ROWDATA!B483</f>
        <v>44181.576388888891</v>
      </c>
      <c r="B478" s="36">
        <f>ROWDATA!C483</f>
        <v>887.38641356999995</v>
      </c>
      <c r="C478" s="36">
        <f>ROWDATA!C483</f>
        <v>887.38641356999995</v>
      </c>
      <c r="D478" s="36">
        <f>ROWDATA!D483</f>
        <v>899.63195800999995</v>
      </c>
      <c r="E478" s="36">
        <f>ROWDATA!D483</f>
        <v>899.63195800999995</v>
      </c>
      <c r="F478" s="36">
        <f>ROWDATA!E483</f>
        <v>730.01513671999999</v>
      </c>
      <c r="G478" s="36">
        <f>ROWDATA!E483</f>
        <v>730.01513671999999</v>
      </c>
      <c r="H478" s="36">
        <f>ROWDATA!E483</f>
        <v>730.01513671999999</v>
      </c>
      <c r="I478" s="36">
        <f>ROWDATA!F483</f>
        <v>763.71423340000001</v>
      </c>
      <c r="J478" s="36">
        <f>ROWDATA!F483</f>
        <v>763.71423340000001</v>
      </c>
      <c r="K478" s="36">
        <f>ROWDATA!G483</f>
        <v>760.19665526999995</v>
      </c>
      <c r="L478" s="36">
        <f>ROWDATA!H483</f>
        <v>734.00628661999997</v>
      </c>
      <c r="M478" s="36">
        <f>ROWDATA!H483</f>
        <v>734.00628661999997</v>
      </c>
    </row>
    <row r="479" spans="1:13" x14ac:dyDescent="0.2">
      <c r="A479" s="34">
        <f>ROWDATA!B484</f>
        <v>44181.57708333333</v>
      </c>
      <c r="B479" s="36">
        <f>ROWDATA!C484</f>
        <v>883.83966064000003</v>
      </c>
      <c r="C479" s="36">
        <f>ROWDATA!C484</f>
        <v>883.83966064000003</v>
      </c>
      <c r="D479" s="36">
        <f>ROWDATA!D484</f>
        <v>895.91174316000001</v>
      </c>
      <c r="E479" s="36">
        <f>ROWDATA!D484</f>
        <v>895.91174316000001</v>
      </c>
      <c r="F479" s="36">
        <f>ROWDATA!E484</f>
        <v>724.25537109000004</v>
      </c>
      <c r="G479" s="36">
        <f>ROWDATA!E484</f>
        <v>724.25537109000004</v>
      </c>
      <c r="H479" s="36">
        <f>ROWDATA!E484</f>
        <v>724.25537109000004</v>
      </c>
      <c r="I479" s="36">
        <f>ROWDATA!F484</f>
        <v>761.07354736000002</v>
      </c>
      <c r="J479" s="36">
        <f>ROWDATA!F484</f>
        <v>761.07354736000002</v>
      </c>
      <c r="K479" s="36">
        <f>ROWDATA!G484</f>
        <v>752.73718262</v>
      </c>
      <c r="L479" s="36">
        <f>ROWDATA!H484</f>
        <v>728.58135986000002</v>
      </c>
      <c r="M479" s="36">
        <f>ROWDATA!H484</f>
        <v>728.58135986000002</v>
      </c>
    </row>
    <row r="480" spans="1:13" x14ac:dyDescent="0.2">
      <c r="A480" s="34">
        <f>ROWDATA!B485</f>
        <v>44181.577777777777</v>
      </c>
      <c r="B480" s="36">
        <f>ROWDATA!C485</f>
        <v>879.13250731999995</v>
      </c>
      <c r="C480" s="36">
        <f>ROWDATA!C485</f>
        <v>879.13250731999995</v>
      </c>
      <c r="D480" s="36">
        <f>ROWDATA!D485</f>
        <v>886.05358887</v>
      </c>
      <c r="E480" s="36">
        <f>ROWDATA!D485</f>
        <v>886.05358887</v>
      </c>
      <c r="F480" s="36">
        <f>ROWDATA!E485</f>
        <v>715.70117187999995</v>
      </c>
      <c r="G480" s="36">
        <f>ROWDATA!E485</f>
        <v>715.70117187999995</v>
      </c>
      <c r="H480" s="36">
        <f>ROWDATA!E485</f>
        <v>715.70117187999995</v>
      </c>
      <c r="I480" s="36">
        <f>ROWDATA!F485</f>
        <v>756.61828613</v>
      </c>
      <c r="J480" s="36">
        <f>ROWDATA!F485</f>
        <v>756.61828613</v>
      </c>
      <c r="K480" s="36">
        <f>ROWDATA!G485</f>
        <v>750.20397949000005</v>
      </c>
      <c r="L480" s="36">
        <f>ROWDATA!H485</f>
        <v>727.69940185999997</v>
      </c>
      <c r="M480" s="36">
        <f>ROWDATA!H485</f>
        <v>727.69940185999997</v>
      </c>
    </row>
    <row r="481" spans="1:13" x14ac:dyDescent="0.2">
      <c r="A481" s="34">
        <f>ROWDATA!B486</f>
        <v>44181.578472222223</v>
      </c>
      <c r="B481" s="36">
        <f>ROWDATA!C486</f>
        <v>875.50549316000001</v>
      </c>
      <c r="C481" s="36">
        <f>ROWDATA!C486</f>
        <v>875.50549316000001</v>
      </c>
      <c r="D481" s="36">
        <f>ROWDATA!D486</f>
        <v>883.84020996000004</v>
      </c>
      <c r="E481" s="36">
        <f>ROWDATA!D486</f>
        <v>883.84020996000004</v>
      </c>
      <c r="F481" s="36">
        <f>ROWDATA!E486</f>
        <v>713.58575439000003</v>
      </c>
      <c r="G481" s="36">
        <f>ROWDATA!E486</f>
        <v>713.58575439000003</v>
      </c>
      <c r="H481" s="36">
        <f>ROWDATA!E486</f>
        <v>713.58575439000003</v>
      </c>
      <c r="I481" s="36">
        <f>ROWDATA!F486</f>
        <v>754.05859375</v>
      </c>
      <c r="J481" s="36">
        <f>ROWDATA!F486</f>
        <v>754.05859375</v>
      </c>
      <c r="K481" s="36">
        <f>ROWDATA!G486</f>
        <v>746.36077881000006</v>
      </c>
      <c r="L481" s="36">
        <f>ROWDATA!H486</f>
        <v>726.13525390999996</v>
      </c>
      <c r="M481" s="36">
        <f>ROWDATA!H486</f>
        <v>726.13525390999996</v>
      </c>
    </row>
    <row r="482" spans="1:13" x14ac:dyDescent="0.2">
      <c r="A482" s="34">
        <f>ROWDATA!B487</f>
        <v>44181.57916666667</v>
      </c>
      <c r="B482" s="36">
        <f>ROWDATA!C487</f>
        <v>874.34484863</v>
      </c>
      <c r="C482" s="36">
        <f>ROWDATA!C487</f>
        <v>874.34484863</v>
      </c>
      <c r="D482" s="36">
        <f>ROWDATA!D487</f>
        <v>883.88751220999995</v>
      </c>
      <c r="E482" s="36">
        <f>ROWDATA!D487</f>
        <v>883.88751220999995</v>
      </c>
      <c r="F482" s="36">
        <f>ROWDATA!E487</f>
        <v>711.08398437999995</v>
      </c>
      <c r="G482" s="36">
        <f>ROWDATA!E487</f>
        <v>711.08398437999995</v>
      </c>
      <c r="H482" s="36">
        <f>ROWDATA!E487</f>
        <v>711.08398437999995</v>
      </c>
      <c r="I482" s="36">
        <f>ROWDATA!F487</f>
        <v>749.58721923999997</v>
      </c>
      <c r="J482" s="36">
        <f>ROWDATA!F487</f>
        <v>749.58721923999997</v>
      </c>
      <c r="K482" s="36">
        <f>ROWDATA!G487</f>
        <v>743.72277831999997</v>
      </c>
      <c r="L482" s="36">
        <f>ROWDATA!H487</f>
        <v>722.5078125</v>
      </c>
      <c r="M482" s="36">
        <f>ROWDATA!H487</f>
        <v>722.5078125</v>
      </c>
    </row>
    <row r="483" spans="1:13" x14ac:dyDescent="0.2">
      <c r="A483" s="34">
        <f>ROWDATA!B488</f>
        <v>44181.579861111109</v>
      </c>
      <c r="B483" s="36">
        <f>ROWDATA!C488</f>
        <v>874.07061768000005</v>
      </c>
      <c r="C483" s="36">
        <f>ROWDATA!C488</f>
        <v>874.07061768000005</v>
      </c>
      <c r="D483" s="36">
        <f>ROWDATA!D488</f>
        <v>885.22174071999996</v>
      </c>
      <c r="E483" s="36">
        <f>ROWDATA!D488</f>
        <v>885.22174071999996</v>
      </c>
      <c r="F483" s="36">
        <f>ROWDATA!E488</f>
        <v>707.62530518000005</v>
      </c>
      <c r="G483" s="36">
        <f>ROWDATA!E488</f>
        <v>707.62530518000005</v>
      </c>
      <c r="H483" s="36">
        <f>ROWDATA!E488</f>
        <v>707.62530518000005</v>
      </c>
      <c r="I483" s="36">
        <f>ROWDATA!F488</f>
        <v>745.56939696999996</v>
      </c>
      <c r="J483" s="36">
        <f>ROWDATA!F488</f>
        <v>745.56939696999996</v>
      </c>
      <c r="K483" s="36">
        <f>ROWDATA!G488</f>
        <v>742.62231444999998</v>
      </c>
      <c r="L483" s="36">
        <f>ROWDATA!H488</f>
        <v>721.35980225000003</v>
      </c>
      <c r="M483" s="36">
        <f>ROWDATA!H488</f>
        <v>721.35980225000003</v>
      </c>
    </row>
    <row r="484" spans="1:13" x14ac:dyDescent="0.2">
      <c r="A484" s="34">
        <f>ROWDATA!B489</f>
        <v>44181.580555555556</v>
      </c>
      <c r="B484" s="36">
        <f>ROWDATA!C489</f>
        <v>874.02233887</v>
      </c>
      <c r="C484" s="36">
        <f>ROWDATA!C489</f>
        <v>874.02233887</v>
      </c>
      <c r="D484" s="36">
        <f>ROWDATA!D489</f>
        <v>889.53851318</v>
      </c>
      <c r="E484" s="36">
        <f>ROWDATA!D489</f>
        <v>889.53851318</v>
      </c>
      <c r="F484" s="36">
        <f>ROWDATA!E489</f>
        <v>703.54858397999999</v>
      </c>
      <c r="G484" s="36">
        <f>ROWDATA!E489</f>
        <v>703.54858397999999</v>
      </c>
      <c r="H484" s="36">
        <f>ROWDATA!E489</f>
        <v>703.54858397999999</v>
      </c>
      <c r="I484" s="36">
        <f>ROWDATA!F489</f>
        <v>746.41198729999996</v>
      </c>
      <c r="J484" s="36">
        <f>ROWDATA!F489</f>
        <v>746.41198729999996</v>
      </c>
      <c r="K484" s="36">
        <f>ROWDATA!G489</f>
        <v>741.69641113</v>
      </c>
      <c r="L484" s="36">
        <f>ROWDATA!H489</f>
        <v>715.91827393000005</v>
      </c>
      <c r="M484" s="36">
        <f>ROWDATA!H489</f>
        <v>715.91827393000005</v>
      </c>
    </row>
    <row r="485" spans="1:13" x14ac:dyDescent="0.2">
      <c r="A485" s="34">
        <f>ROWDATA!B490</f>
        <v>44181.581250000003</v>
      </c>
      <c r="B485" s="36">
        <f>ROWDATA!C490</f>
        <v>877.02062988</v>
      </c>
      <c r="C485" s="36">
        <f>ROWDATA!C490</f>
        <v>877.02062988</v>
      </c>
      <c r="D485" s="36">
        <f>ROWDATA!D490</f>
        <v>891.81457520000004</v>
      </c>
      <c r="E485" s="36">
        <f>ROWDATA!D490</f>
        <v>891.81457520000004</v>
      </c>
      <c r="F485" s="36">
        <f>ROWDATA!E490</f>
        <v>700.59936522999999</v>
      </c>
      <c r="G485" s="36">
        <f>ROWDATA!E490</f>
        <v>700.59936522999999</v>
      </c>
      <c r="H485" s="36">
        <f>ROWDATA!E490</f>
        <v>700.59936522999999</v>
      </c>
      <c r="I485" s="36">
        <f>ROWDATA!F490</f>
        <v>745.19683838000003</v>
      </c>
      <c r="J485" s="36">
        <f>ROWDATA!F490</f>
        <v>745.19683838000003</v>
      </c>
      <c r="K485" s="36">
        <f>ROWDATA!G490</f>
        <v>740.12426758000004</v>
      </c>
      <c r="L485" s="36">
        <f>ROWDATA!H490</f>
        <v>717.53234863</v>
      </c>
      <c r="M485" s="36">
        <f>ROWDATA!H490</f>
        <v>717.53234863</v>
      </c>
    </row>
    <row r="486" spans="1:13" x14ac:dyDescent="0.2">
      <c r="A486" s="34">
        <f>ROWDATA!B491</f>
        <v>44181.581944444442</v>
      </c>
      <c r="B486" s="36">
        <f>ROWDATA!C491</f>
        <v>875.13476562999995</v>
      </c>
      <c r="C486" s="36">
        <f>ROWDATA!C491</f>
        <v>875.13476562999995</v>
      </c>
      <c r="D486" s="36">
        <f>ROWDATA!D491</f>
        <v>891.29650878999996</v>
      </c>
      <c r="E486" s="36">
        <f>ROWDATA!D491</f>
        <v>891.29650878999996</v>
      </c>
      <c r="F486" s="36">
        <f>ROWDATA!E491</f>
        <v>700.56854248000002</v>
      </c>
      <c r="G486" s="36">
        <f>ROWDATA!E491</f>
        <v>700.56854248000002</v>
      </c>
      <c r="H486" s="36">
        <f>ROWDATA!E491</f>
        <v>700.56854248000002</v>
      </c>
      <c r="I486" s="36">
        <f>ROWDATA!F491</f>
        <v>744.66229248000002</v>
      </c>
      <c r="J486" s="36">
        <f>ROWDATA!F491</f>
        <v>744.66229248000002</v>
      </c>
      <c r="K486" s="36">
        <f>ROWDATA!G491</f>
        <v>736.08874512</v>
      </c>
      <c r="L486" s="36">
        <f>ROWDATA!H491</f>
        <v>708.84649658000001</v>
      </c>
      <c r="M486" s="36">
        <f>ROWDATA!H491</f>
        <v>708.84649658000001</v>
      </c>
    </row>
    <row r="487" spans="1:13" x14ac:dyDescent="0.2">
      <c r="A487" s="34">
        <f>ROWDATA!B492</f>
        <v>44181.582638888889</v>
      </c>
      <c r="B487" s="36">
        <f>ROWDATA!C492</f>
        <v>874.89282227000001</v>
      </c>
      <c r="C487" s="36">
        <f>ROWDATA!C492</f>
        <v>874.89282227000001</v>
      </c>
      <c r="D487" s="36">
        <f>ROWDATA!D492</f>
        <v>889.13043213000003</v>
      </c>
      <c r="E487" s="36">
        <f>ROWDATA!D492</f>
        <v>889.13043213000003</v>
      </c>
      <c r="F487" s="36">
        <f>ROWDATA!E492</f>
        <v>698.90081786999997</v>
      </c>
      <c r="G487" s="36">
        <f>ROWDATA!E492</f>
        <v>698.90081786999997</v>
      </c>
      <c r="H487" s="36">
        <f>ROWDATA!E492</f>
        <v>698.90081786999997</v>
      </c>
      <c r="I487" s="36">
        <f>ROWDATA!F492</f>
        <v>742.99328613</v>
      </c>
      <c r="J487" s="36">
        <f>ROWDATA!F492</f>
        <v>742.99328613</v>
      </c>
      <c r="K487" s="36">
        <f>ROWDATA!G492</f>
        <v>732.87432861000002</v>
      </c>
      <c r="L487" s="36">
        <f>ROWDATA!H492</f>
        <v>707.29895020000004</v>
      </c>
      <c r="M487" s="36">
        <f>ROWDATA!H492</f>
        <v>707.29895020000004</v>
      </c>
    </row>
    <row r="488" spans="1:13" x14ac:dyDescent="0.2">
      <c r="A488" s="34">
        <f>ROWDATA!B493</f>
        <v>44181.583333333336</v>
      </c>
      <c r="B488" s="36">
        <f>ROWDATA!C493</f>
        <v>878.89074706999997</v>
      </c>
      <c r="C488" s="36">
        <f>ROWDATA!C493</f>
        <v>878.89074706999997</v>
      </c>
      <c r="D488" s="36">
        <f>ROWDATA!D493</f>
        <v>837.10852050999995</v>
      </c>
      <c r="E488" s="36">
        <f>ROWDATA!D493</f>
        <v>837.10852050999995</v>
      </c>
      <c r="F488" s="36">
        <f>ROWDATA!E493</f>
        <v>696.67755126999998</v>
      </c>
      <c r="G488" s="36">
        <f>ROWDATA!E493</f>
        <v>696.67755126999998</v>
      </c>
      <c r="H488" s="36">
        <f>ROWDATA!E493</f>
        <v>696.67755126999998</v>
      </c>
      <c r="I488" s="36">
        <f>ROWDATA!F493</f>
        <v>742.92871093999997</v>
      </c>
      <c r="J488" s="36">
        <f>ROWDATA!F493</f>
        <v>742.92871093999997</v>
      </c>
      <c r="K488" s="36">
        <f>ROWDATA!G493</f>
        <v>733.25866699000005</v>
      </c>
      <c r="L488" s="36">
        <f>ROWDATA!H493</f>
        <v>709.96124268000005</v>
      </c>
      <c r="M488" s="36">
        <f>ROWDATA!H493</f>
        <v>709.96124268000005</v>
      </c>
    </row>
    <row r="489" spans="1:13" x14ac:dyDescent="0.2">
      <c r="A489" s="34">
        <f>ROWDATA!B494</f>
        <v>44181.584027777775</v>
      </c>
      <c r="B489" s="36">
        <f>ROWDATA!C494</f>
        <v>656.25189208999996</v>
      </c>
      <c r="C489" s="36">
        <f>ROWDATA!C494</f>
        <v>656.25189208999996</v>
      </c>
      <c r="D489" s="36">
        <f>ROWDATA!D494</f>
        <v>734.77386475000003</v>
      </c>
      <c r="E489" s="36">
        <f>ROWDATA!D494</f>
        <v>734.77386475000003</v>
      </c>
      <c r="F489" s="36">
        <f>ROWDATA!E494</f>
        <v>696.60021973000005</v>
      </c>
      <c r="G489" s="36">
        <f>ROWDATA!E494</f>
        <v>696.60021973000005</v>
      </c>
      <c r="H489" s="36">
        <f>ROWDATA!E494</f>
        <v>696.60021973000005</v>
      </c>
      <c r="I489" s="36">
        <f>ROWDATA!F494</f>
        <v>741.34094238</v>
      </c>
      <c r="J489" s="36">
        <f>ROWDATA!F494</f>
        <v>741.34094238</v>
      </c>
      <c r="K489" s="36">
        <f>ROWDATA!G494</f>
        <v>732.82196045000001</v>
      </c>
      <c r="L489" s="36">
        <f>ROWDATA!H494</f>
        <v>708.63012694999998</v>
      </c>
      <c r="M489" s="36">
        <f>ROWDATA!H494</f>
        <v>708.63012694999998</v>
      </c>
    </row>
    <row r="490" spans="1:13" x14ac:dyDescent="0.2">
      <c r="A490" s="34">
        <f>ROWDATA!B495</f>
        <v>44181.584722222222</v>
      </c>
      <c r="B490" s="36">
        <f>ROWDATA!C495</f>
        <v>795.22302246000004</v>
      </c>
      <c r="C490" s="36">
        <f>ROWDATA!C495</f>
        <v>795.22302246000004</v>
      </c>
      <c r="D490" s="36">
        <f>ROWDATA!D495</f>
        <v>887.96875</v>
      </c>
      <c r="E490" s="36">
        <f>ROWDATA!D495</f>
        <v>887.96875</v>
      </c>
      <c r="F490" s="36">
        <f>ROWDATA!E495</f>
        <v>695.58087158000001</v>
      </c>
      <c r="G490" s="36">
        <f>ROWDATA!E495</f>
        <v>695.58087158000001</v>
      </c>
      <c r="H490" s="36">
        <f>ROWDATA!E495</f>
        <v>695.58087158000001</v>
      </c>
      <c r="I490" s="36">
        <f>ROWDATA!F495</f>
        <v>736.12414550999995</v>
      </c>
      <c r="J490" s="36">
        <f>ROWDATA!F495</f>
        <v>736.12414550999995</v>
      </c>
      <c r="K490" s="36">
        <f>ROWDATA!G495</f>
        <v>734.72607421999999</v>
      </c>
      <c r="L490" s="36">
        <f>ROWDATA!H495</f>
        <v>709.41217041000004</v>
      </c>
      <c r="M490" s="36">
        <f>ROWDATA!H495</f>
        <v>709.41217041000004</v>
      </c>
    </row>
    <row r="491" spans="1:13" x14ac:dyDescent="0.2">
      <c r="A491" s="34">
        <f>ROWDATA!B496</f>
        <v>44181.585416666669</v>
      </c>
      <c r="B491" s="36">
        <f>ROWDATA!C496</f>
        <v>882.85644531000003</v>
      </c>
      <c r="C491" s="36">
        <f>ROWDATA!C496</f>
        <v>882.85644531000003</v>
      </c>
      <c r="D491" s="36">
        <f>ROWDATA!D496</f>
        <v>882.93005371000004</v>
      </c>
      <c r="E491" s="36">
        <f>ROWDATA!D496</f>
        <v>882.93005371000004</v>
      </c>
      <c r="F491" s="36">
        <f>ROWDATA!E496</f>
        <v>688.12286376999998</v>
      </c>
      <c r="G491" s="36">
        <f>ROWDATA!E496</f>
        <v>688.12286376999998</v>
      </c>
      <c r="H491" s="36">
        <f>ROWDATA!E496</f>
        <v>688.12286376999998</v>
      </c>
      <c r="I491" s="36">
        <f>ROWDATA!F496</f>
        <v>735.52471923999997</v>
      </c>
      <c r="J491" s="36">
        <f>ROWDATA!F496</f>
        <v>735.52471923999997</v>
      </c>
      <c r="K491" s="36">
        <f>ROWDATA!G496</f>
        <v>733.53833008000004</v>
      </c>
      <c r="L491" s="36">
        <f>ROWDATA!H496</f>
        <v>705.80139159999999</v>
      </c>
      <c r="M491" s="36">
        <f>ROWDATA!H496</f>
        <v>705.80139159999999</v>
      </c>
    </row>
    <row r="492" spans="1:13" x14ac:dyDescent="0.2">
      <c r="A492" s="34">
        <f>ROWDATA!B497</f>
        <v>44181.586111111108</v>
      </c>
      <c r="B492" s="36">
        <f>ROWDATA!C497</f>
        <v>879.08422852000001</v>
      </c>
      <c r="C492" s="36">
        <f>ROWDATA!C497</f>
        <v>879.08422852000001</v>
      </c>
      <c r="D492" s="36">
        <f>ROWDATA!D497</f>
        <v>886.49328613</v>
      </c>
      <c r="E492" s="36">
        <f>ROWDATA!D497</f>
        <v>886.49328613</v>
      </c>
      <c r="F492" s="36">
        <f>ROWDATA!E497</f>
        <v>687.05731201000003</v>
      </c>
      <c r="G492" s="36">
        <f>ROWDATA!E497</f>
        <v>687.05731201000003</v>
      </c>
      <c r="H492" s="36">
        <f>ROWDATA!E497</f>
        <v>687.05731201000003</v>
      </c>
      <c r="I492" s="36">
        <f>ROWDATA!F497</f>
        <v>734.30957031000003</v>
      </c>
      <c r="J492" s="36">
        <f>ROWDATA!F497</f>
        <v>734.30957031000003</v>
      </c>
      <c r="K492" s="36">
        <f>ROWDATA!G497</f>
        <v>732.52514647999999</v>
      </c>
      <c r="L492" s="36">
        <f>ROWDATA!H497</f>
        <v>706.26721191000001</v>
      </c>
      <c r="M492" s="36">
        <f>ROWDATA!H497</f>
        <v>706.26721191000001</v>
      </c>
    </row>
    <row r="493" spans="1:13" x14ac:dyDescent="0.2">
      <c r="A493" s="34">
        <f>ROWDATA!B498</f>
        <v>44181.586805555555</v>
      </c>
      <c r="B493" s="36">
        <f>ROWDATA!C498</f>
        <v>884.50061034999999</v>
      </c>
      <c r="C493" s="36">
        <f>ROWDATA!C498</f>
        <v>884.50061034999999</v>
      </c>
      <c r="D493" s="36">
        <f>ROWDATA!D498</f>
        <v>888.94213866999996</v>
      </c>
      <c r="E493" s="36">
        <f>ROWDATA!D498</f>
        <v>888.94213866999996</v>
      </c>
      <c r="F493" s="36">
        <f>ROWDATA!E498</f>
        <v>684.55578613</v>
      </c>
      <c r="G493" s="36">
        <f>ROWDATA!E498</f>
        <v>684.55578613</v>
      </c>
      <c r="H493" s="36">
        <f>ROWDATA!E498</f>
        <v>684.55578613</v>
      </c>
      <c r="I493" s="36">
        <f>ROWDATA!F498</f>
        <v>733.61309814000003</v>
      </c>
      <c r="J493" s="36">
        <f>ROWDATA!F498</f>
        <v>733.61309814000003</v>
      </c>
      <c r="K493" s="36">
        <f>ROWDATA!G498</f>
        <v>730.98760986000002</v>
      </c>
      <c r="L493" s="36">
        <f>ROWDATA!H498</f>
        <v>699.11224364999998</v>
      </c>
      <c r="M493" s="36">
        <f>ROWDATA!H498</f>
        <v>699.11224364999998</v>
      </c>
    </row>
    <row r="494" spans="1:13" x14ac:dyDescent="0.2">
      <c r="A494" s="34">
        <f>ROWDATA!B499</f>
        <v>44181.587500000001</v>
      </c>
      <c r="B494" s="36">
        <f>ROWDATA!C499</f>
        <v>882.85644531000003</v>
      </c>
      <c r="C494" s="36">
        <f>ROWDATA!C499</f>
        <v>882.85644531000003</v>
      </c>
      <c r="D494" s="36">
        <f>ROWDATA!D499</f>
        <v>889.25598145000004</v>
      </c>
      <c r="E494" s="36">
        <f>ROWDATA!D499</f>
        <v>889.25598145000004</v>
      </c>
      <c r="F494" s="36">
        <f>ROWDATA!E499</f>
        <v>683.64459228999999</v>
      </c>
      <c r="G494" s="36">
        <f>ROWDATA!E499</f>
        <v>683.64459228999999</v>
      </c>
      <c r="H494" s="36">
        <f>ROWDATA!E499</f>
        <v>683.64459228999999</v>
      </c>
      <c r="I494" s="36">
        <f>ROWDATA!F499</f>
        <v>732.85150146000001</v>
      </c>
      <c r="J494" s="36">
        <f>ROWDATA!F499</f>
        <v>732.85150146000001</v>
      </c>
      <c r="K494" s="36">
        <f>ROWDATA!G499</f>
        <v>717.39642333999996</v>
      </c>
      <c r="L494" s="36">
        <f>ROWDATA!H499</f>
        <v>708.33044433999999</v>
      </c>
      <c r="M494" s="36">
        <f>ROWDATA!H499</f>
        <v>708.33044433999999</v>
      </c>
    </row>
    <row r="495" spans="1:13" x14ac:dyDescent="0.2">
      <c r="A495" s="34">
        <f>ROWDATA!B500</f>
        <v>44181.588194444441</v>
      </c>
      <c r="B495" s="36">
        <f>ROWDATA!C500</f>
        <v>883.09820557</v>
      </c>
      <c r="C495" s="36">
        <f>ROWDATA!C500</f>
        <v>883.09820557</v>
      </c>
      <c r="D495" s="36">
        <f>ROWDATA!D500</f>
        <v>888.54974364999998</v>
      </c>
      <c r="E495" s="36">
        <f>ROWDATA!D500</f>
        <v>888.54974364999998</v>
      </c>
      <c r="F495" s="36">
        <f>ROWDATA!E500</f>
        <v>683.39776611000002</v>
      </c>
      <c r="G495" s="36">
        <f>ROWDATA!E500</f>
        <v>683.39776611000002</v>
      </c>
      <c r="H495" s="36">
        <f>ROWDATA!E500</f>
        <v>683.39776611000002</v>
      </c>
      <c r="I495" s="36">
        <f>ROWDATA!F500</f>
        <v>733.75891113</v>
      </c>
      <c r="J495" s="36">
        <f>ROWDATA!F500</f>
        <v>733.75891113</v>
      </c>
      <c r="K495" s="36">
        <f>ROWDATA!G500</f>
        <v>729.20568848000005</v>
      </c>
      <c r="L495" s="36">
        <f>ROWDATA!H500</f>
        <v>716.55053711000005</v>
      </c>
      <c r="M495" s="36">
        <f>ROWDATA!H500</f>
        <v>716.55053711000005</v>
      </c>
    </row>
    <row r="496" spans="1:13" x14ac:dyDescent="0.2">
      <c r="A496" s="34">
        <f>ROWDATA!B501</f>
        <v>44181.588888888888</v>
      </c>
      <c r="B496" s="36">
        <f>ROWDATA!C501</f>
        <v>882.09875488</v>
      </c>
      <c r="C496" s="36">
        <f>ROWDATA!C501</f>
        <v>882.09875488</v>
      </c>
      <c r="D496" s="36">
        <f>ROWDATA!D501</f>
        <v>887.02697753999996</v>
      </c>
      <c r="E496" s="36">
        <f>ROWDATA!D501</f>
        <v>887.02697753999996</v>
      </c>
      <c r="F496" s="36">
        <f>ROWDATA!E501</f>
        <v>678.67266845999995</v>
      </c>
      <c r="G496" s="36">
        <f>ROWDATA!E501</f>
        <v>678.67266845999995</v>
      </c>
      <c r="H496" s="36">
        <f>ROWDATA!E501</f>
        <v>678.67266845999995</v>
      </c>
      <c r="I496" s="36">
        <f>ROWDATA!F501</f>
        <v>729.70855713000003</v>
      </c>
      <c r="J496" s="36">
        <f>ROWDATA!F501</f>
        <v>729.70855713000003</v>
      </c>
      <c r="K496" s="36">
        <f>ROWDATA!G501</f>
        <v>683.05078125</v>
      </c>
      <c r="L496" s="36">
        <f>ROWDATA!H501</f>
        <v>710.90979003999996</v>
      </c>
      <c r="M496" s="36">
        <f>ROWDATA!H501</f>
        <v>710.90979003999996</v>
      </c>
    </row>
    <row r="497" spans="1:13" x14ac:dyDescent="0.2">
      <c r="A497" s="34">
        <f>ROWDATA!B502</f>
        <v>44181.589583333334</v>
      </c>
      <c r="B497" s="36">
        <f>ROWDATA!C502</f>
        <v>881.03485106999995</v>
      </c>
      <c r="C497" s="36">
        <f>ROWDATA!C502</f>
        <v>881.03485106999995</v>
      </c>
      <c r="D497" s="36">
        <f>ROWDATA!D502</f>
        <v>883.11828613</v>
      </c>
      <c r="E497" s="36">
        <f>ROWDATA!D502</f>
        <v>883.11828613</v>
      </c>
      <c r="F497" s="36">
        <f>ROWDATA!E502</f>
        <v>674.47241211000005</v>
      </c>
      <c r="G497" s="36">
        <f>ROWDATA!E502</f>
        <v>674.47241211000005</v>
      </c>
      <c r="H497" s="36">
        <f>ROWDATA!E502</f>
        <v>674.47241211000005</v>
      </c>
      <c r="I497" s="36">
        <f>ROWDATA!F502</f>
        <v>724.05432128999996</v>
      </c>
      <c r="J497" s="36">
        <f>ROWDATA!F502</f>
        <v>724.05432128999996</v>
      </c>
      <c r="K497" s="36">
        <f>ROWDATA!G502</f>
        <v>719.21325683999999</v>
      </c>
      <c r="L497" s="36">
        <f>ROWDATA!H502</f>
        <v>522.91784668000003</v>
      </c>
      <c r="M497" s="36">
        <f>ROWDATA!H502</f>
        <v>522.91784668000003</v>
      </c>
    </row>
    <row r="498" spans="1:13" x14ac:dyDescent="0.2">
      <c r="A498" s="34">
        <f>ROWDATA!B503</f>
        <v>44181.590277777781</v>
      </c>
      <c r="B498" s="36">
        <f>ROWDATA!C503</f>
        <v>879.80969238</v>
      </c>
      <c r="C498" s="36">
        <f>ROWDATA!C503</f>
        <v>879.80969238</v>
      </c>
      <c r="D498" s="36">
        <f>ROWDATA!D503</f>
        <v>883.16528319999998</v>
      </c>
      <c r="E498" s="36">
        <f>ROWDATA!D503</f>
        <v>883.16528319999998</v>
      </c>
      <c r="F498" s="36">
        <f>ROWDATA!E503</f>
        <v>668.01770020000004</v>
      </c>
      <c r="G498" s="36">
        <f>ROWDATA!E503</f>
        <v>668.01770020000004</v>
      </c>
      <c r="H498" s="36">
        <f>ROWDATA!E503</f>
        <v>668.01770020000004</v>
      </c>
      <c r="I498" s="36">
        <f>ROWDATA!F503</f>
        <v>718.40002441000001</v>
      </c>
      <c r="J498" s="36">
        <f>ROWDATA!F503</f>
        <v>718.40002441000001</v>
      </c>
      <c r="K498" s="36">
        <f>ROWDATA!G503</f>
        <v>710.63555908000001</v>
      </c>
      <c r="L498" s="36">
        <f>ROWDATA!H503</f>
        <v>688.14672852000001</v>
      </c>
      <c r="M498" s="36">
        <f>ROWDATA!H503</f>
        <v>688.14672852000001</v>
      </c>
    </row>
    <row r="499" spans="1:13" x14ac:dyDescent="0.2">
      <c r="A499" s="34">
        <f>ROWDATA!B504</f>
        <v>44181.59097222222</v>
      </c>
      <c r="B499" s="36">
        <f>ROWDATA!C504</f>
        <v>876.26318359000004</v>
      </c>
      <c r="C499" s="36">
        <f>ROWDATA!C504</f>
        <v>876.26318359000004</v>
      </c>
      <c r="D499" s="36">
        <f>ROWDATA!D504</f>
        <v>883.24389647999999</v>
      </c>
      <c r="E499" s="36">
        <f>ROWDATA!D504</f>
        <v>883.24389647999999</v>
      </c>
      <c r="F499" s="36">
        <f>ROWDATA!E504</f>
        <v>658.84545897999999</v>
      </c>
      <c r="G499" s="36">
        <f>ROWDATA!E504</f>
        <v>658.84545897999999</v>
      </c>
      <c r="H499" s="36">
        <f>ROWDATA!E504</f>
        <v>658.84545897999999</v>
      </c>
      <c r="I499" s="36">
        <f>ROWDATA!F504</f>
        <v>713.36132812999995</v>
      </c>
      <c r="J499" s="36">
        <f>ROWDATA!F504</f>
        <v>713.36132812999995</v>
      </c>
      <c r="K499" s="36">
        <f>ROWDATA!G504</f>
        <v>704.67816161999997</v>
      </c>
      <c r="L499" s="36">
        <f>ROWDATA!H504</f>
        <v>644.45275878999996</v>
      </c>
      <c r="M499" s="36">
        <f>ROWDATA!H504</f>
        <v>644.45275878999996</v>
      </c>
    </row>
    <row r="500" spans="1:13" x14ac:dyDescent="0.2">
      <c r="A500" s="34">
        <f>ROWDATA!B505</f>
        <v>44181.591666666667</v>
      </c>
      <c r="B500" s="36">
        <f>ROWDATA!C505</f>
        <v>875.15075683999999</v>
      </c>
      <c r="C500" s="36">
        <f>ROWDATA!C505</f>
        <v>875.15075683999999</v>
      </c>
      <c r="D500" s="36">
        <f>ROWDATA!D505</f>
        <v>882.20782470999995</v>
      </c>
      <c r="E500" s="36">
        <f>ROWDATA!D505</f>
        <v>882.20782470999995</v>
      </c>
      <c r="F500" s="36">
        <f>ROWDATA!E505</f>
        <v>658.11981201000003</v>
      </c>
      <c r="G500" s="36">
        <f>ROWDATA!E505</f>
        <v>658.11981201000003</v>
      </c>
      <c r="H500" s="36">
        <f>ROWDATA!E505</f>
        <v>658.11981201000003</v>
      </c>
      <c r="I500" s="36">
        <f>ROWDATA!F505</f>
        <v>714.18743896000001</v>
      </c>
      <c r="J500" s="36">
        <f>ROWDATA!F505</f>
        <v>714.18743896000001</v>
      </c>
      <c r="K500" s="36">
        <f>ROWDATA!G505</f>
        <v>701.72589111000002</v>
      </c>
      <c r="L500" s="36">
        <f>ROWDATA!H505</f>
        <v>684.56921387</v>
      </c>
      <c r="M500" s="36">
        <f>ROWDATA!H505</f>
        <v>684.56921387</v>
      </c>
    </row>
    <row r="501" spans="1:13" x14ac:dyDescent="0.2">
      <c r="A501" s="34">
        <f>ROWDATA!B506</f>
        <v>44181.592361111114</v>
      </c>
      <c r="B501" s="36">
        <f>ROWDATA!C506</f>
        <v>873.73211670000001</v>
      </c>
      <c r="C501" s="36">
        <f>ROWDATA!C506</f>
        <v>873.73211670000001</v>
      </c>
      <c r="D501" s="36">
        <f>ROWDATA!D506</f>
        <v>878.81713866999996</v>
      </c>
      <c r="E501" s="36">
        <f>ROWDATA!D506</f>
        <v>878.81713866999996</v>
      </c>
      <c r="F501" s="36">
        <f>ROWDATA!E506</f>
        <v>654.95422363</v>
      </c>
      <c r="G501" s="36">
        <f>ROWDATA!E506</f>
        <v>654.95422363</v>
      </c>
      <c r="H501" s="36">
        <f>ROWDATA!E506</f>
        <v>654.95422363</v>
      </c>
      <c r="I501" s="36">
        <f>ROWDATA!F506</f>
        <v>702.01995850000003</v>
      </c>
      <c r="J501" s="36">
        <f>ROWDATA!F506</f>
        <v>702.01995850000003</v>
      </c>
      <c r="K501" s="36">
        <f>ROWDATA!G506</f>
        <v>694.19659423999997</v>
      </c>
      <c r="L501" s="36">
        <f>ROWDATA!H506</f>
        <v>665.56732178000004</v>
      </c>
      <c r="M501" s="36">
        <f>ROWDATA!H506</f>
        <v>665.56732178000004</v>
      </c>
    </row>
    <row r="502" spans="1:13" x14ac:dyDescent="0.2">
      <c r="A502" s="34">
        <f>ROWDATA!B507</f>
        <v>44181.593055555553</v>
      </c>
      <c r="B502" s="36">
        <f>ROWDATA!C507</f>
        <v>870.37915038999995</v>
      </c>
      <c r="C502" s="36">
        <f>ROWDATA!C507</f>
        <v>870.37915038999995</v>
      </c>
      <c r="D502" s="36">
        <f>ROWDATA!D507</f>
        <v>875.96020508000004</v>
      </c>
      <c r="E502" s="36">
        <f>ROWDATA!D507</f>
        <v>875.96020508000004</v>
      </c>
      <c r="F502" s="36">
        <f>ROWDATA!E507</f>
        <v>648.99383545000001</v>
      </c>
      <c r="G502" s="36">
        <f>ROWDATA!E507</f>
        <v>648.99383545000001</v>
      </c>
      <c r="H502" s="36">
        <f>ROWDATA!E507</f>
        <v>648.99383545000001</v>
      </c>
      <c r="I502" s="36">
        <f>ROWDATA!F507</f>
        <v>700.57800293000003</v>
      </c>
      <c r="J502" s="36">
        <f>ROWDATA!F507</f>
        <v>700.57800293000003</v>
      </c>
      <c r="K502" s="36">
        <f>ROWDATA!G507</f>
        <v>691.15673828000001</v>
      </c>
      <c r="L502" s="36">
        <f>ROWDATA!H507</f>
        <v>662.27276611000002</v>
      </c>
      <c r="M502" s="36">
        <f>ROWDATA!H507</f>
        <v>662.27276611000002</v>
      </c>
    </row>
    <row r="503" spans="1:13" x14ac:dyDescent="0.2">
      <c r="A503" s="34">
        <f>ROWDATA!B508</f>
        <v>44181.59375</v>
      </c>
      <c r="B503" s="36">
        <f>ROWDATA!C508</f>
        <v>861.59326171999999</v>
      </c>
      <c r="C503" s="36">
        <f>ROWDATA!C508</f>
        <v>861.59326171999999</v>
      </c>
      <c r="D503" s="36">
        <f>ROWDATA!D508</f>
        <v>870.98413086000005</v>
      </c>
      <c r="E503" s="36">
        <f>ROWDATA!D508</f>
        <v>870.98413086000005</v>
      </c>
      <c r="F503" s="36">
        <f>ROWDATA!E508</f>
        <v>648.39166260000002</v>
      </c>
      <c r="G503" s="36">
        <f>ROWDATA!E508</f>
        <v>648.39166260000002</v>
      </c>
      <c r="H503" s="36">
        <f>ROWDATA!E508</f>
        <v>648.39166260000002</v>
      </c>
      <c r="I503" s="36">
        <f>ROWDATA!F508</f>
        <v>697.62933350000003</v>
      </c>
      <c r="J503" s="36">
        <f>ROWDATA!F508</f>
        <v>697.62933350000003</v>
      </c>
      <c r="K503" s="36">
        <f>ROWDATA!G508</f>
        <v>685.26947021000001</v>
      </c>
      <c r="L503" s="36">
        <f>ROWDATA!H508</f>
        <v>665.65051270000004</v>
      </c>
      <c r="M503" s="36">
        <f>ROWDATA!H508</f>
        <v>665.65051270000004</v>
      </c>
    </row>
    <row r="504" spans="1:13" x14ac:dyDescent="0.2">
      <c r="A504" s="34">
        <f>ROWDATA!B509</f>
        <v>44181.594444444447</v>
      </c>
      <c r="B504" s="36">
        <f>ROWDATA!C509</f>
        <v>857.17633057</v>
      </c>
      <c r="C504" s="36">
        <f>ROWDATA!C509</f>
        <v>857.17633057</v>
      </c>
      <c r="D504" s="36">
        <f>ROWDATA!D509</f>
        <v>868.73944091999999</v>
      </c>
      <c r="E504" s="36">
        <f>ROWDATA!D509</f>
        <v>868.73944091999999</v>
      </c>
      <c r="F504" s="36">
        <f>ROWDATA!E509</f>
        <v>642.52374268000005</v>
      </c>
      <c r="G504" s="36">
        <f>ROWDATA!E509</f>
        <v>642.52374268000005</v>
      </c>
      <c r="H504" s="36">
        <f>ROWDATA!E509</f>
        <v>642.52374268000005</v>
      </c>
      <c r="I504" s="36">
        <f>ROWDATA!F509</f>
        <v>688.63708496000004</v>
      </c>
      <c r="J504" s="36">
        <f>ROWDATA!F509</f>
        <v>688.63708496000004</v>
      </c>
      <c r="K504" s="36">
        <f>ROWDATA!G509</f>
        <v>682.40447998000002</v>
      </c>
      <c r="L504" s="36">
        <f>ROWDATA!H509</f>
        <v>653.12139893000005</v>
      </c>
      <c r="M504" s="36">
        <f>ROWDATA!H509</f>
        <v>653.12139893000005</v>
      </c>
    </row>
    <row r="505" spans="1:13" x14ac:dyDescent="0.2">
      <c r="A505" s="34">
        <f>ROWDATA!B510</f>
        <v>44181.595138888886</v>
      </c>
      <c r="B505" s="36">
        <f>ROWDATA!C510</f>
        <v>852.22692871000004</v>
      </c>
      <c r="C505" s="36">
        <f>ROWDATA!C510</f>
        <v>852.22692871000004</v>
      </c>
      <c r="D505" s="36">
        <f>ROWDATA!D510</f>
        <v>867.71905518000005</v>
      </c>
      <c r="E505" s="36">
        <f>ROWDATA!D510</f>
        <v>867.71905518000005</v>
      </c>
      <c r="F505" s="36">
        <f>ROWDATA!E510</f>
        <v>637.65942383000004</v>
      </c>
      <c r="G505" s="36">
        <f>ROWDATA!E510</f>
        <v>637.65942383000004</v>
      </c>
      <c r="H505" s="36">
        <f>ROWDATA!E510</f>
        <v>637.65942383000004</v>
      </c>
      <c r="I505" s="36">
        <f>ROWDATA!F510</f>
        <v>687.30834961000005</v>
      </c>
      <c r="J505" s="36">
        <f>ROWDATA!F510</f>
        <v>687.30834961000005</v>
      </c>
      <c r="K505" s="36">
        <f>ROWDATA!G510</f>
        <v>679.81890868999994</v>
      </c>
      <c r="L505" s="36">
        <f>ROWDATA!H510</f>
        <v>656.49914550999995</v>
      </c>
      <c r="M505" s="36">
        <f>ROWDATA!H510</f>
        <v>656.49914550999995</v>
      </c>
    </row>
    <row r="506" spans="1:13" x14ac:dyDescent="0.2">
      <c r="A506" s="34">
        <f>ROWDATA!B511</f>
        <v>44181.595833333333</v>
      </c>
      <c r="B506" s="36">
        <f>ROWDATA!C511</f>
        <v>852.19494628999996</v>
      </c>
      <c r="C506" s="36">
        <f>ROWDATA!C511</f>
        <v>852.19494628999996</v>
      </c>
      <c r="D506" s="36">
        <f>ROWDATA!D511</f>
        <v>865.64691161999997</v>
      </c>
      <c r="E506" s="36">
        <f>ROWDATA!D511</f>
        <v>865.64691161999997</v>
      </c>
      <c r="F506" s="36">
        <f>ROWDATA!E511</f>
        <v>636.05364989999998</v>
      </c>
      <c r="G506" s="36">
        <f>ROWDATA!E511</f>
        <v>636.05364989999998</v>
      </c>
      <c r="H506" s="36">
        <f>ROWDATA!E511</f>
        <v>636.05364989999998</v>
      </c>
      <c r="I506" s="36">
        <f>ROWDATA!F511</f>
        <v>686.69287109000004</v>
      </c>
      <c r="J506" s="36">
        <f>ROWDATA!F511</f>
        <v>686.69287109000004</v>
      </c>
      <c r="K506" s="36">
        <f>ROWDATA!G511</f>
        <v>680.30804443</v>
      </c>
      <c r="L506" s="36">
        <f>ROWDATA!H511</f>
        <v>652.83868408000001</v>
      </c>
      <c r="M506" s="36">
        <f>ROWDATA!H511</f>
        <v>652.83868408000001</v>
      </c>
    </row>
    <row r="507" spans="1:13" x14ac:dyDescent="0.2">
      <c r="A507" s="34">
        <f>ROWDATA!B512</f>
        <v>44181.59652777778</v>
      </c>
      <c r="B507" s="36">
        <f>ROWDATA!C512</f>
        <v>851.87249756000006</v>
      </c>
      <c r="C507" s="36">
        <f>ROWDATA!C512</f>
        <v>851.87249756000006</v>
      </c>
      <c r="D507" s="36">
        <f>ROWDATA!D512</f>
        <v>863.70043944999998</v>
      </c>
      <c r="E507" s="36">
        <f>ROWDATA!D512</f>
        <v>863.70043944999998</v>
      </c>
      <c r="F507" s="36">
        <f>ROWDATA!E512</f>
        <v>636.59411621000004</v>
      </c>
      <c r="G507" s="36">
        <f>ROWDATA!E512</f>
        <v>636.59411621000004</v>
      </c>
      <c r="H507" s="36">
        <f>ROWDATA!E512</f>
        <v>636.59411621000004</v>
      </c>
      <c r="I507" s="36">
        <f>ROWDATA!F512</f>
        <v>684.40832520000004</v>
      </c>
      <c r="J507" s="36">
        <f>ROWDATA!F512</f>
        <v>684.40832520000004</v>
      </c>
      <c r="K507" s="36">
        <f>ROWDATA!G512</f>
        <v>679.29486083999996</v>
      </c>
      <c r="L507" s="36">
        <f>ROWDATA!H512</f>
        <v>649.16162109000004</v>
      </c>
      <c r="M507" s="36">
        <f>ROWDATA!H512</f>
        <v>649.16162109000004</v>
      </c>
    </row>
    <row r="508" spans="1:13" x14ac:dyDescent="0.2">
      <c r="A508" s="34">
        <f>ROWDATA!B513</f>
        <v>44181.597222222219</v>
      </c>
      <c r="B508" s="36">
        <f>ROWDATA!C513</f>
        <v>851.92095946999996</v>
      </c>
      <c r="C508" s="36">
        <f>ROWDATA!C513</f>
        <v>851.92095946999996</v>
      </c>
      <c r="D508" s="36">
        <f>ROWDATA!D513</f>
        <v>860.76507568</v>
      </c>
      <c r="E508" s="36">
        <f>ROWDATA!D513</f>
        <v>860.76507568</v>
      </c>
      <c r="F508" s="36">
        <f>ROWDATA!E513</f>
        <v>629.93853760000002</v>
      </c>
      <c r="G508" s="36">
        <f>ROWDATA!E513</f>
        <v>629.93853760000002</v>
      </c>
      <c r="H508" s="36">
        <f>ROWDATA!E513</f>
        <v>629.93853760000002</v>
      </c>
      <c r="I508" s="36">
        <f>ROWDATA!F513</f>
        <v>681.78350829999999</v>
      </c>
      <c r="J508" s="36">
        <f>ROWDATA!F513</f>
        <v>681.78350829999999</v>
      </c>
      <c r="K508" s="36">
        <f>ROWDATA!G513</f>
        <v>673.79162598000005</v>
      </c>
      <c r="L508" s="36">
        <f>ROWDATA!H513</f>
        <v>646.66583251999998</v>
      </c>
      <c r="M508" s="36">
        <f>ROWDATA!H513</f>
        <v>646.66583251999998</v>
      </c>
    </row>
    <row r="509" spans="1:13" x14ac:dyDescent="0.2">
      <c r="A509" s="34">
        <f>ROWDATA!B514</f>
        <v>44181.597916666666</v>
      </c>
      <c r="B509" s="36">
        <f>ROWDATA!C514</f>
        <v>851.09851074000005</v>
      </c>
      <c r="C509" s="36">
        <f>ROWDATA!C514</f>
        <v>851.09851074000005</v>
      </c>
      <c r="D509" s="36">
        <f>ROWDATA!D514</f>
        <v>858.56738281000003</v>
      </c>
      <c r="E509" s="36">
        <f>ROWDATA!D514</f>
        <v>858.56738281000003</v>
      </c>
      <c r="F509" s="36">
        <f>ROWDATA!E514</f>
        <v>628.91949463000003</v>
      </c>
      <c r="G509" s="36">
        <f>ROWDATA!E514</f>
        <v>628.91949463000003</v>
      </c>
      <c r="H509" s="36">
        <f>ROWDATA!E514</f>
        <v>628.91949463000003</v>
      </c>
      <c r="I509" s="36">
        <f>ROWDATA!F514</f>
        <v>675.38354491999996</v>
      </c>
      <c r="J509" s="36">
        <f>ROWDATA!F514</f>
        <v>675.38354491999996</v>
      </c>
      <c r="K509" s="36">
        <f>ROWDATA!G514</f>
        <v>670.24517821999996</v>
      </c>
      <c r="L509" s="36">
        <f>ROWDATA!H514</f>
        <v>641.75720215000001</v>
      </c>
      <c r="M509" s="36">
        <f>ROWDATA!H514</f>
        <v>641.75720215000001</v>
      </c>
    </row>
    <row r="510" spans="1:13" x14ac:dyDescent="0.2">
      <c r="A510" s="34">
        <f>ROWDATA!B515</f>
        <v>44181.598611111112</v>
      </c>
      <c r="B510" s="36">
        <f>ROWDATA!C515</f>
        <v>852.13043213000003</v>
      </c>
      <c r="C510" s="36">
        <f>ROWDATA!C515</f>
        <v>852.13043213000003</v>
      </c>
      <c r="D510" s="36">
        <f>ROWDATA!D515</f>
        <v>859.60345458999996</v>
      </c>
      <c r="E510" s="36">
        <f>ROWDATA!D515</f>
        <v>859.60345458999996</v>
      </c>
      <c r="F510" s="36">
        <f>ROWDATA!E515</f>
        <v>625.19805908000001</v>
      </c>
      <c r="G510" s="36">
        <f>ROWDATA!E515</f>
        <v>625.19805908000001</v>
      </c>
      <c r="H510" s="36">
        <f>ROWDATA!E515</f>
        <v>625.19805908000001</v>
      </c>
      <c r="I510" s="36">
        <f>ROWDATA!F515</f>
        <v>673.09906006000006</v>
      </c>
      <c r="J510" s="36">
        <f>ROWDATA!F515</f>
        <v>673.09906006000006</v>
      </c>
      <c r="K510" s="36">
        <f>ROWDATA!G515</f>
        <v>664.62005614999998</v>
      </c>
      <c r="L510" s="36">
        <f>ROWDATA!H515</f>
        <v>636.49987793000003</v>
      </c>
      <c r="M510" s="36">
        <f>ROWDATA!H515</f>
        <v>636.49987793000003</v>
      </c>
    </row>
    <row r="511" spans="1:13" x14ac:dyDescent="0.2">
      <c r="A511" s="34">
        <f>ROWDATA!B516</f>
        <v>44181.599305555559</v>
      </c>
      <c r="B511" s="36">
        <f>ROWDATA!C516</f>
        <v>849.45440673999997</v>
      </c>
      <c r="C511" s="36">
        <f>ROWDATA!C516</f>
        <v>849.45440673999997</v>
      </c>
      <c r="D511" s="36">
        <f>ROWDATA!D516</f>
        <v>861.54974364999998</v>
      </c>
      <c r="E511" s="36">
        <f>ROWDATA!D516</f>
        <v>861.54974364999998</v>
      </c>
      <c r="F511" s="36">
        <f>ROWDATA!E516</f>
        <v>623.23675536999997</v>
      </c>
      <c r="G511" s="36">
        <f>ROWDATA!E516</f>
        <v>623.23675536999997</v>
      </c>
      <c r="H511" s="36">
        <f>ROWDATA!E516</f>
        <v>623.23675536999997</v>
      </c>
      <c r="I511" s="36">
        <f>ROWDATA!F516</f>
        <v>673.89288329999999</v>
      </c>
      <c r="J511" s="36">
        <f>ROWDATA!F516</f>
        <v>673.89288329999999</v>
      </c>
      <c r="K511" s="36">
        <f>ROWDATA!G516</f>
        <v>661.66748046999999</v>
      </c>
      <c r="L511" s="36">
        <f>ROWDATA!H516</f>
        <v>630.70959473000005</v>
      </c>
      <c r="M511" s="36">
        <f>ROWDATA!H516</f>
        <v>630.70959473000005</v>
      </c>
    </row>
    <row r="512" spans="1:13" x14ac:dyDescent="0.2">
      <c r="A512" s="34">
        <f>ROWDATA!B517</f>
        <v>44181.599999999999</v>
      </c>
      <c r="B512" s="36">
        <f>ROWDATA!C517</f>
        <v>849.72839354999996</v>
      </c>
      <c r="C512" s="36">
        <f>ROWDATA!C517</f>
        <v>849.72839354999996</v>
      </c>
      <c r="D512" s="36">
        <f>ROWDATA!D517</f>
        <v>858.81860352000001</v>
      </c>
      <c r="E512" s="36">
        <f>ROWDATA!D517</f>
        <v>858.81860352000001</v>
      </c>
      <c r="F512" s="36">
        <f>ROWDATA!E517</f>
        <v>620.85882568</v>
      </c>
      <c r="G512" s="36">
        <f>ROWDATA!E517</f>
        <v>620.85882568</v>
      </c>
      <c r="H512" s="36">
        <f>ROWDATA!E517</f>
        <v>620.85882568</v>
      </c>
      <c r="I512" s="36">
        <f>ROWDATA!F517</f>
        <v>668.77294921999999</v>
      </c>
      <c r="J512" s="36">
        <f>ROWDATA!F517</f>
        <v>668.77294921999999</v>
      </c>
      <c r="K512" s="36">
        <f>ROWDATA!G517</f>
        <v>658.06872558999999</v>
      </c>
      <c r="L512" s="36">
        <f>ROWDATA!H517</f>
        <v>631.45837401999995</v>
      </c>
      <c r="M512" s="36">
        <f>ROWDATA!H517</f>
        <v>631.45837401999995</v>
      </c>
    </row>
    <row r="513" spans="1:13" x14ac:dyDescent="0.2">
      <c r="A513" s="34">
        <f>ROWDATA!B518</f>
        <v>44181.600694444445</v>
      </c>
      <c r="B513" s="36">
        <f>ROWDATA!C518</f>
        <v>852.59790038999995</v>
      </c>
      <c r="C513" s="36">
        <f>ROWDATA!C518</f>
        <v>852.59790038999995</v>
      </c>
      <c r="D513" s="36">
        <f>ROWDATA!D518</f>
        <v>861.58129883000004</v>
      </c>
      <c r="E513" s="36">
        <f>ROWDATA!D518</f>
        <v>861.58129883000004</v>
      </c>
      <c r="F513" s="36">
        <f>ROWDATA!E518</f>
        <v>613.40026854999996</v>
      </c>
      <c r="G513" s="36">
        <f>ROWDATA!E518</f>
        <v>613.40026854999996</v>
      </c>
      <c r="H513" s="36">
        <f>ROWDATA!E518</f>
        <v>613.40026854999996</v>
      </c>
      <c r="I513" s="36">
        <f>ROWDATA!F518</f>
        <v>665.01391602000001</v>
      </c>
      <c r="J513" s="36">
        <f>ROWDATA!F518</f>
        <v>665.01391602000001</v>
      </c>
      <c r="K513" s="36">
        <f>ROWDATA!G518</f>
        <v>659.16918944999998</v>
      </c>
      <c r="L513" s="36">
        <f>ROWDATA!H518</f>
        <v>626.81610106999995</v>
      </c>
      <c r="M513" s="36">
        <f>ROWDATA!H518</f>
        <v>626.81610106999995</v>
      </c>
    </row>
    <row r="514" spans="1:13" x14ac:dyDescent="0.2">
      <c r="A514" s="34">
        <f>ROWDATA!B519</f>
        <v>44181.601388888892</v>
      </c>
      <c r="B514" s="36">
        <f>ROWDATA!C519</f>
        <v>855.62872314000003</v>
      </c>
      <c r="C514" s="36">
        <f>ROWDATA!C519</f>
        <v>855.62872314000003</v>
      </c>
      <c r="D514" s="36">
        <f>ROWDATA!D519</f>
        <v>863.76336670000001</v>
      </c>
      <c r="E514" s="36">
        <f>ROWDATA!D519</f>
        <v>863.76336670000001</v>
      </c>
      <c r="F514" s="36">
        <f>ROWDATA!E519</f>
        <v>608.39721680000002</v>
      </c>
      <c r="G514" s="36">
        <f>ROWDATA!E519</f>
        <v>608.39721680000002</v>
      </c>
      <c r="H514" s="36">
        <f>ROWDATA!E519</f>
        <v>608.39721680000002</v>
      </c>
      <c r="I514" s="36">
        <f>ROWDATA!F519</f>
        <v>665.38653564000003</v>
      </c>
      <c r="J514" s="36">
        <f>ROWDATA!F519</f>
        <v>665.38653564000003</v>
      </c>
      <c r="K514" s="36">
        <f>ROWDATA!G519</f>
        <v>657.43988036999997</v>
      </c>
      <c r="L514" s="36">
        <f>ROWDATA!H519</f>
        <v>620.87652588000003</v>
      </c>
      <c r="M514" s="36">
        <f>ROWDATA!H519</f>
        <v>620.87652588000003</v>
      </c>
    </row>
    <row r="515" spans="1:13" x14ac:dyDescent="0.2">
      <c r="A515" s="34">
        <f>ROWDATA!B520</f>
        <v>44181.602083333331</v>
      </c>
      <c r="B515" s="36">
        <f>ROWDATA!C520</f>
        <v>854.83874512</v>
      </c>
      <c r="C515" s="36">
        <f>ROWDATA!C520</f>
        <v>854.83874512</v>
      </c>
      <c r="D515" s="36">
        <f>ROWDATA!D520</f>
        <v>864.87799071999996</v>
      </c>
      <c r="E515" s="36">
        <f>ROWDATA!D520</f>
        <v>864.87799071999996</v>
      </c>
      <c r="F515" s="36">
        <f>ROWDATA!E520</f>
        <v>607.39355468999997</v>
      </c>
      <c r="G515" s="36">
        <f>ROWDATA!E520</f>
        <v>607.39355468999997</v>
      </c>
      <c r="H515" s="36">
        <f>ROWDATA!E520</f>
        <v>607.39355468999997</v>
      </c>
      <c r="I515" s="36">
        <f>ROWDATA!F520</f>
        <v>660.49328613</v>
      </c>
      <c r="J515" s="36">
        <f>ROWDATA!F520</f>
        <v>660.49328613</v>
      </c>
      <c r="K515" s="36">
        <f>ROWDATA!G520</f>
        <v>651.18536376999998</v>
      </c>
      <c r="L515" s="36">
        <f>ROWDATA!H520</f>
        <v>616.05139159999999</v>
      </c>
      <c r="M515" s="36">
        <f>ROWDATA!H520</f>
        <v>616.05139159999999</v>
      </c>
    </row>
    <row r="516" spans="1:13" x14ac:dyDescent="0.2">
      <c r="A516" s="34">
        <f>ROWDATA!B521</f>
        <v>44181.602777777778</v>
      </c>
      <c r="B516" s="36">
        <f>ROWDATA!C521</f>
        <v>854.79028319999998</v>
      </c>
      <c r="C516" s="36">
        <f>ROWDATA!C521</f>
        <v>854.79028319999998</v>
      </c>
      <c r="D516" s="36">
        <f>ROWDATA!D521</f>
        <v>861.59698486000002</v>
      </c>
      <c r="E516" s="36">
        <f>ROWDATA!D521</f>
        <v>861.59698486000002</v>
      </c>
      <c r="F516" s="36">
        <f>ROWDATA!E521</f>
        <v>603.90356444999998</v>
      </c>
      <c r="G516" s="36">
        <f>ROWDATA!E521</f>
        <v>603.90356444999998</v>
      </c>
      <c r="H516" s="36">
        <f>ROWDATA!E521</f>
        <v>603.90356444999998</v>
      </c>
      <c r="I516" s="36">
        <f>ROWDATA!F521</f>
        <v>653.99621581999997</v>
      </c>
      <c r="J516" s="36">
        <f>ROWDATA!F521</f>
        <v>653.99621581999997</v>
      </c>
      <c r="K516" s="36">
        <f>ROWDATA!G521</f>
        <v>647.90112305000002</v>
      </c>
      <c r="L516" s="36">
        <f>ROWDATA!H521</f>
        <v>601.82604979999996</v>
      </c>
      <c r="M516" s="36">
        <f>ROWDATA!H521</f>
        <v>601.82604979999996</v>
      </c>
    </row>
    <row r="517" spans="1:13" x14ac:dyDescent="0.2">
      <c r="A517" s="34">
        <f>ROWDATA!B522</f>
        <v>44181.603472222225</v>
      </c>
      <c r="B517" s="36">
        <f>ROWDATA!C522</f>
        <v>849.06744385000002</v>
      </c>
      <c r="C517" s="36">
        <f>ROWDATA!C522</f>
        <v>849.06744385000002</v>
      </c>
      <c r="D517" s="36">
        <f>ROWDATA!D522</f>
        <v>859.85461425999995</v>
      </c>
      <c r="E517" s="36">
        <f>ROWDATA!D522</f>
        <v>859.85461425999995</v>
      </c>
      <c r="F517" s="36">
        <f>ROWDATA!E522</f>
        <v>598.26708984000004</v>
      </c>
      <c r="G517" s="36">
        <f>ROWDATA!E522</f>
        <v>598.26708984000004</v>
      </c>
      <c r="H517" s="36">
        <f>ROWDATA!E522</f>
        <v>598.26708984000004</v>
      </c>
      <c r="I517" s="36">
        <f>ROWDATA!F522</f>
        <v>648.16308593999997</v>
      </c>
      <c r="J517" s="36">
        <f>ROWDATA!F522</f>
        <v>648.16308593999997</v>
      </c>
      <c r="K517" s="36">
        <f>ROWDATA!G522</f>
        <v>648.37280272999999</v>
      </c>
      <c r="L517" s="36">
        <f>ROWDATA!H522</f>
        <v>609.52923583999996</v>
      </c>
      <c r="M517" s="36">
        <f>ROWDATA!H522</f>
        <v>609.52923583999996</v>
      </c>
    </row>
    <row r="518" spans="1:13" x14ac:dyDescent="0.2">
      <c r="A518" s="34">
        <f>ROWDATA!B523</f>
        <v>44181.604166666664</v>
      </c>
      <c r="B518" s="36">
        <f>ROWDATA!C523</f>
        <v>846.93957520000004</v>
      </c>
      <c r="C518" s="36">
        <f>ROWDATA!C523</f>
        <v>846.93957520000004</v>
      </c>
      <c r="D518" s="36">
        <f>ROWDATA!D523</f>
        <v>858.67730713000003</v>
      </c>
      <c r="E518" s="36">
        <f>ROWDATA!D523</f>
        <v>858.67730713000003</v>
      </c>
      <c r="F518" s="36">
        <f>ROWDATA!E523</f>
        <v>592.41455078000001</v>
      </c>
      <c r="G518" s="36">
        <f>ROWDATA!E523</f>
        <v>592.41455078000001</v>
      </c>
      <c r="H518" s="36">
        <f>ROWDATA!E523</f>
        <v>592.41455078000001</v>
      </c>
      <c r="I518" s="36">
        <f>ROWDATA!F523</f>
        <v>645.45703125</v>
      </c>
      <c r="J518" s="36">
        <f>ROWDATA!F523</f>
        <v>645.45703125</v>
      </c>
      <c r="K518" s="36">
        <f>ROWDATA!G523</f>
        <v>645.03588866999996</v>
      </c>
      <c r="L518" s="36">
        <f>ROWDATA!H523</f>
        <v>601.92596435999997</v>
      </c>
      <c r="M518" s="36">
        <f>ROWDATA!H523</f>
        <v>601.92596435999997</v>
      </c>
    </row>
    <row r="519" spans="1:13" x14ac:dyDescent="0.2">
      <c r="A519" s="34">
        <f>ROWDATA!B524</f>
        <v>44181.604861111111</v>
      </c>
      <c r="B519" s="36">
        <f>ROWDATA!C524</f>
        <v>846.81030272999999</v>
      </c>
      <c r="C519" s="36">
        <f>ROWDATA!C524</f>
        <v>846.81030272999999</v>
      </c>
      <c r="D519" s="36">
        <f>ROWDATA!D524</f>
        <v>856.13421631000006</v>
      </c>
      <c r="E519" s="36">
        <f>ROWDATA!D524</f>
        <v>856.13421631000006</v>
      </c>
      <c r="F519" s="36">
        <f>ROWDATA!E524</f>
        <v>591.25653076000003</v>
      </c>
      <c r="G519" s="36">
        <f>ROWDATA!E524</f>
        <v>591.25653076000003</v>
      </c>
      <c r="H519" s="36">
        <f>ROWDATA!E524</f>
        <v>591.25653076000003</v>
      </c>
      <c r="I519" s="36">
        <f>ROWDATA!F524</f>
        <v>640.64477538999995</v>
      </c>
      <c r="J519" s="36">
        <f>ROWDATA!F524</f>
        <v>640.64477538999995</v>
      </c>
      <c r="K519" s="36">
        <f>ROWDATA!G524</f>
        <v>640.94793701000003</v>
      </c>
      <c r="L519" s="36">
        <f>ROWDATA!H524</f>
        <v>599.67987060999997</v>
      </c>
      <c r="M519" s="36">
        <f>ROWDATA!H524</f>
        <v>599.67987060999997</v>
      </c>
    </row>
    <row r="520" spans="1:13" x14ac:dyDescent="0.2">
      <c r="A520" s="34">
        <f>ROWDATA!B525</f>
        <v>44181.605555555558</v>
      </c>
      <c r="B520" s="36">
        <f>ROWDATA!C525</f>
        <v>846.93957520000004</v>
      </c>
      <c r="C520" s="36">
        <f>ROWDATA!C525</f>
        <v>846.93957520000004</v>
      </c>
      <c r="D520" s="36">
        <f>ROWDATA!D525</f>
        <v>856.33837890999996</v>
      </c>
      <c r="E520" s="36">
        <f>ROWDATA!D525</f>
        <v>856.33837890999996</v>
      </c>
      <c r="F520" s="36">
        <f>ROWDATA!E525</f>
        <v>586.54656981999995</v>
      </c>
      <c r="G520" s="36">
        <f>ROWDATA!E525</f>
        <v>586.54656981999995</v>
      </c>
      <c r="H520" s="36">
        <f>ROWDATA!E525</f>
        <v>586.54656981999995</v>
      </c>
      <c r="I520" s="36">
        <f>ROWDATA!F525</f>
        <v>638.29541015999996</v>
      </c>
      <c r="J520" s="36">
        <f>ROWDATA!F525</f>
        <v>638.29541015999996</v>
      </c>
      <c r="K520" s="36">
        <f>ROWDATA!G525</f>
        <v>635.74182128999996</v>
      </c>
      <c r="L520" s="36">
        <f>ROWDATA!H525</f>
        <v>595.85321045000001</v>
      </c>
      <c r="M520" s="36">
        <f>ROWDATA!H525</f>
        <v>595.85321045000001</v>
      </c>
    </row>
    <row r="521" spans="1:13" x14ac:dyDescent="0.2">
      <c r="A521" s="34">
        <f>ROWDATA!B526</f>
        <v>44181.606249999997</v>
      </c>
      <c r="B521" s="36">
        <f>ROWDATA!C526</f>
        <v>848.39019774999997</v>
      </c>
      <c r="C521" s="36">
        <f>ROWDATA!C526</f>
        <v>848.39019774999997</v>
      </c>
      <c r="D521" s="36">
        <f>ROWDATA!D526</f>
        <v>857.29583739999998</v>
      </c>
      <c r="E521" s="36">
        <f>ROWDATA!D526</f>
        <v>857.29583739999998</v>
      </c>
      <c r="F521" s="36">
        <f>ROWDATA!E526</f>
        <v>584.04479979999996</v>
      </c>
      <c r="G521" s="36">
        <f>ROWDATA!E526</f>
        <v>584.04479979999996</v>
      </c>
      <c r="H521" s="36">
        <f>ROWDATA!E526</f>
        <v>584.04479979999996</v>
      </c>
      <c r="I521" s="36">
        <f>ROWDATA!F526</f>
        <v>632.77001953000001</v>
      </c>
      <c r="J521" s="36">
        <f>ROWDATA!F526</f>
        <v>632.77001953000001</v>
      </c>
      <c r="K521" s="36">
        <f>ROWDATA!G526</f>
        <v>631.26953125</v>
      </c>
      <c r="L521" s="36">
        <f>ROWDATA!H526</f>
        <v>590.96179199000005</v>
      </c>
      <c r="M521" s="36">
        <f>ROWDATA!H526</f>
        <v>590.96179199000005</v>
      </c>
    </row>
    <row r="522" spans="1:13" x14ac:dyDescent="0.2">
      <c r="A522" s="34">
        <f>ROWDATA!B527</f>
        <v>44181.606944444444</v>
      </c>
      <c r="B522" s="36">
        <f>ROWDATA!C527</f>
        <v>847.92272949000005</v>
      </c>
      <c r="C522" s="36">
        <f>ROWDATA!C527</f>
        <v>847.92272949000005</v>
      </c>
      <c r="D522" s="36">
        <f>ROWDATA!D527</f>
        <v>859.50921631000006</v>
      </c>
      <c r="E522" s="36">
        <f>ROWDATA!D527</f>
        <v>859.50921631000006</v>
      </c>
      <c r="F522" s="36">
        <f>ROWDATA!E527</f>
        <v>581.88311768000005</v>
      </c>
      <c r="G522" s="36">
        <f>ROWDATA!E527</f>
        <v>581.88311768000005</v>
      </c>
      <c r="H522" s="36">
        <f>ROWDATA!E527</f>
        <v>581.88311768000005</v>
      </c>
      <c r="I522" s="36">
        <f>ROWDATA!F527</f>
        <v>632.98071288999995</v>
      </c>
      <c r="J522" s="36">
        <f>ROWDATA!F527</f>
        <v>632.98071288999995</v>
      </c>
      <c r="K522" s="36">
        <f>ROWDATA!G527</f>
        <v>631.58404541000004</v>
      </c>
      <c r="L522" s="36">
        <f>ROWDATA!H527</f>
        <v>587.08526611000002</v>
      </c>
      <c r="M522" s="36">
        <f>ROWDATA!H527</f>
        <v>587.08526611000002</v>
      </c>
    </row>
    <row r="523" spans="1:13" x14ac:dyDescent="0.2">
      <c r="A523" s="34">
        <f>ROWDATA!B528</f>
        <v>44181.607638888891</v>
      </c>
      <c r="B523" s="36">
        <f>ROWDATA!C528</f>
        <v>847.71325683999999</v>
      </c>
      <c r="C523" s="36">
        <f>ROWDATA!C528</f>
        <v>847.71325683999999</v>
      </c>
      <c r="D523" s="36">
        <f>ROWDATA!D528</f>
        <v>862.97845458999996</v>
      </c>
      <c r="E523" s="36">
        <f>ROWDATA!D528</f>
        <v>862.97845458999996</v>
      </c>
      <c r="F523" s="36">
        <f>ROWDATA!E528</f>
        <v>579.64392090000001</v>
      </c>
      <c r="G523" s="36">
        <f>ROWDATA!E528</f>
        <v>579.64392090000001</v>
      </c>
      <c r="H523" s="36">
        <f>ROWDATA!E528</f>
        <v>579.64392090000001</v>
      </c>
      <c r="I523" s="36">
        <f>ROWDATA!F528</f>
        <v>630.58239746000004</v>
      </c>
      <c r="J523" s="36">
        <f>ROWDATA!F528</f>
        <v>630.58239746000004</v>
      </c>
      <c r="K523" s="36">
        <f>ROWDATA!G528</f>
        <v>629.87194824000005</v>
      </c>
      <c r="L523" s="36">
        <f>ROWDATA!H528</f>
        <v>583.97412109000004</v>
      </c>
      <c r="M523" s="36">
        <f>ROWDATA!H528</f>
        <v>583.97412109000004</v>
      </c>
    </row>
    <row r="524" spans="1:13" x14ac:dyDescent="0.2">
      <c r="A524" s="34">
        <f>ROWDATA!B529</f>
        <v>44181.60833333333</v>
      </c>
      <c r="B524" s="36">
        <f>ROWDATA!C529</f>
        <v>849.05114746000004</v>
      </c>
      <c r="C524" s="36">
        <f>ROWDATA!C529</f>
        <v>849.05114746000004</v>
      </c>
      <c r="D524" s="36">
        <f>ROWDATA!D529</f>
        <v>859.76037598000005</v>
      </c>
      <c r="E524" s="36">
        <f>ROWDATA!D529</f>
        <v>859.76037598000005</v>
      </c>
      <c r="F524" s="36">
        <f>ROWDATA!E529</f>
        <v>576.16931151999995</v>
      </c>
      <c r="G524" s="36">
        <f>ROWDATA!E529</f>
        <v>576.16931151999995</v>
      </c>
      <c r="H524" s="36">
        <f>ROWDATA!E529</f>
        <v>576.16931151999995</v>
      </c>
      <c r="I524" s="36">
        <f>ROWDATA!F529</f>
        <v>625.77014159999999</v>
      </c>
      <c r="J524" s="36">
        <f>ROWDATA!F529</f>
        <v>625.77014159999999</v>
      </c>
      <c r="K524" s="36">
        <f>ROWDATA!G529</f>
        <v>627.44348145000004</v>
      </c>
      <c r="L524" s="36">
        <f>ROWDATA!H529</f>
        <v>578.73339843999997</v>
      </c>
      <c r="M524" s="36">
        <f>ROWDATA!H529</f>
        <v>578.73339843999997</v>
      </c>
    </row>
    <row r="525" spans="1:13" x14ac:dyDescent="0.2">
      <c r="A525" s="34">
        <f>ROWDATA!B530</f>
        <v>44181.609027777777</v>
      </c>
      <c r="B525" s="36">
        <f>ROWDATA!C530</f>
        <v>842.39343262</v>
      </c>
      <c r="C525" s="36">
        <f>ROWDATA!C530</f>
        <v>842.39343262</v>
      </c>
      <c r="D525" s="36">
        <f>ROWDATA!D530</f>
        <v>855.89868163999995</v>
      </c>
      <c r="E525" s="36">
        <f>ROWDATA!D530</f>
        <v>855.89868163999995</v>
      </c>
      <c r="F525" s="36">
        <f>ROWDATA!E530</f>
        <v>572.86480713000003</v>
      </c>
      <c r="G525" s="36">
        <f>ROWDATA!E530</f>
        <v>572.86480713000003</v>
      </c>
      <c r="H525" s="36">
        <f>ROWDATA!E530</f>
        <v>572.86480713000003</v>
      </c>
      <c r="I525" s="36">
        <f>ROWDATA!F530</f>
        <v>626.06176758000004</v>
      </c>
      <c r="J525" s="36">
        <f>ROWDATA!F530</f>
        <v>626.06176758000004</v>
      </c>
      <c r="K525" s="36">
        <f>ROWDATA!G530</f>
        <v>629.95922852000001</v>
      </c>
      <c r="L525" s="36">
        <f>ROWDATA!H530</f>
        <v>576.17132568</v>
      </c>
      <c r="M525" s="36">
        <f>ROWDATA!H530</f>
        <v>576.17132568</v>
      </c>
    </row>
    <row r="526" spans="1:13" x14ac:dyDescent="0.2">
      <c r="A526" s="34">
        <f>ROWDATA!B531</f>
        <v>44181.609722222223</v>
      </c>
      <c r="B526" s="36">
        <f>ROWDATA!C531</f>
        <v>844.82775878999996</v>
      </c>
      <c r="C526" s="36">
        <f>ROWDATA!C531</f>
        <v>844.82775878999996</v>
      </c>
      <c r="D526" s="36">
        <f>ROWDATA!D531</f>
        <v>848.52099609000004</v>
      </c>
      <c r="E526" s="36">
        <f>ROWDATA!D531</f>
        <v>848.52099609000004</v>
      </c>
      <c r="F526" s="36">
        <f>ROWDATA!E531</f>
        <v>570.53308104999996</v>
      </c>
      <c r="G526" s="36">
        <f>ROWDATA!E531</f>
        <v>570.53308104999996</v>
      </c>
      <c r="H526" s="36">
        <f>ROWDATA!E531</f>
        <v>570.53308104999996</v>
      </c>
      <c r="I526" s="36">
        <f>ROWDATA!F531</f>
        <v>621.23315430000002</v>
      </c>
      <c r="J526" s="36">
        <f>ROWDATA!F531</f>
        <v>621.23315430000002</v>
      </c>
      <c r="K526" s="36">
        <f>ROWDATA!G531</f>
        <v>632.24780272999999</v>
      </c>
      <c r="L526" s="36">
        <f>ROWDATA!H531</f>
        <v>578.25097656000003</v>
      </c>
      <c r="M526" s="36">
        <f>ROWDATA!H531</f>
        <v>578.25097656000003</v>
      </c>
    </row>
    <row r="527" spans="1:13" x14ac:dyDescent="0.2">
      <c r="A527" s="34">
        <f>ROWDATA!B532</f>
        <v>44181.61041666667</v>
      </c>
      <c r="B527" s="36">
        <f>ROWDATA!C532</f>
        <v>833.86529541000004</v>
      </c>
      <c r="C527" s="36">
        <f>ROWDATA!C532</f>
        <v>833.86529541000004</v>
      </c>
      <c r="D527" s="36">
        <f>ROWDATA!D532</f>
        <v>852.19415283000001</v>
      </c>
      <c r="E527" s="36">
        <f>ROWDATA!D532</f>
        <v>852.19415283000001</v>
      </c>
      <c r="F527" s="36">
        <f>ROWDATA!E532</f>
        <v>565.97753906000003</v>
      </c>
      <c r="G527" s="36">
        <f>ROWDATA!E532</f>
        <v>565.97753906000003</v>
      </c>
      <c r="H527" s="36">
        <f>ROWDATA!E532</f>
        <v>565.97753906000003</v>
      </c>
      <c r="I527" s="36">
        <f>ROWDATA!F532</f>
        <v>619.92059326000003</v>
      </c>
      <c r="J527" s="36">
        <f>ROWDATA!F532</f>
        <v>619.92059326000003</v>
      </c>
      <c r="K527" s="36">
        <f>ROWDATA!G532</f>
        <v>626.63977050999995</v>
      </c>
      <c r="L527" s="36">
        <f>ROWDATA!H532</f>
        <v>574.52423095999995</v>
      </c>
      <c r="M527" s="36">
        <f>ROWDATA!H532</f>
        <v>574.52423095999995</v>
      </c>
    </row>
    <row r="528" spans="1:13" x14ac:dyDescent="0.2">
      <c r="A528" s="34">
        <f>ROWDATA!B533</f>
        <v>44181.611111111109</v>
      </c>
      <c r="B528" s="36">
        <f>ROWDATA!C533</f>
        <v>833.33355713000003</v>
      </c>
      <c r="C528" s="36">
        <f>ROWDATA!C533</f>
        <v>833.33355713000003</v>
      </c>
      <c r="D528" s="36">
        <f>ROWDATA!D533</f>
        <v>854.83129883000004</v>
      </c>
      <c r="E528" s="36">
        <f>ROWDATA!D533</f>
        <v>854.83129883000004</v>
      </c>
      <c r="F528" s="36">
        <f>ROWDATA!E533</f>
        <v>566.03942871000004</v>
      </c>
      <c r="G528" s="36">
        <f>ROWDATA!E533</f>
        <v>566.03942871000004</v>
      </c>
      <c r="H528" s="36">
        <f>ROWDATA!E533</f>
        <v>566.03942871000004</v>
      </c>
      <c r="I528" s="36">
        <f>ROWDATA!F533</f>
        <v>617.89514159999999</v>
      </c>
      <c r="J528" s="36">
        <f>ROWDATA!F533</f>
        <v>617.89514159999999</v>
      </c>
      <c r="K528" s="36">
        <f>ROWDATA!G533</f>
        <v>622.62170409999999</v>
      </c>
      <c r="L528" s="36">
        <f>ROWDATA!H533</f>
        <v>575.62231444999998</v>
      </c>
      <c r="M528" s="36">
        <f>ROWDATA!H533</f>
        <v>575.62231444999998</v>
      </c>
    </row>
    <row r="529" spans="1:13" x14ac:dyDescent="0.2">
      <c r="A529" s="34">
        <f>ROWDATA!B534</f>
        <v>44181.611805555556</v>
      </c>
      <c r="B529" s="36">
        <f>ROWDATA!C534</f>
        <v>834.49395751999998</v>
      </c>
      <c r="C529" s="36">
        <f>ROWDATA!C534</f>
        <v>834.49395751999998</v>
      </c>
      <c r="D529" s="36">
        <f>ROWDATA!D534</f>
        <v>853.46575928000004</v>
      </c>
      <c r="E529" s="36">
        <f>ROWDATA!D534</f>
        <v>853.46575928000004</v>
      </c>
      <c r="F529" s="36">
        <f>ROWDATA!E534</f>
        <v>564.88116454999999</v>
      </c>
      <c r="G529" s="36">
        <f>ROWDATA!E534</f>
        <v>564.88116454999999</v>
      </c>
      <c r="H529" s="36">
        <f>ROWDATA!E534</f>
        <v>564.88116454999999</v>
      </c>
      <c r="I529" s="36">
        <f>ROWDATA!F534</f>
        <v>614.52484131000006</v>
      </c>
      <c r="J529" s="36">
        <f>ROWDATA!F534</f>
        <v>614.52484131000006</v>
      </c>
      <c r="K529" s="36">
        <f>ROWDATA!G534</f>
        <v>618.16687012</v>
      </c>
      <c r="L529" s="36">
        <f>ROWDATA!H534</f>
        <v>575.87194824000005</v>
      </c>
      <c r="M529" s="36">
        <f>ROWDATA!H534</f>
        <v>575.87194824000005</v>
      </c>
    </row>
    <row r="530" spans="1:13" x14ac:dyDescent="0.2">
      <c r="A530" s="34">
        <f>ROWDATA!B535</f>
        <v>44181.612500000003</v>
      </c>
      <c r="B530" s="36">
        <f>ROWDATA!C535</f>
        <v>833.86529541000004</v>
      </c>
      <c r="C530" s="36">
        <f>ROWDATA!C535</f>
        <v>833.86529541000004</v>
      </c>
      <c r="D530" s="36">
        <f>ROWDATA!D535</f>
        <v>849.71398925999995</v>
      </c>
      <c r="E530" s="36">
        <f>ROWDATA!D535</f>
        <v>849.71398925999995</v>
      </c>
      <c r="F530" s="36">
        <f>ROWDATA!E535</f>
        <v>562.68841553000004</v>
      </c>
      <c r="G530" s="36">
        <f>ROWDATA!E535</f>
        <v>562.68841553000004</v>
      </c>
      <c r="H530" s="36">
        <f>ROWDATA!E535</f>
        <v>562.68841553000004</v>
      </c>
      <c r="I530" s="36">
        <f>ROWDATA!F535</f>
        <v>602.08026123000002</v>
      </c>
      <c r="J530" s="36">
        <f>ROWDATA!F535</f>
        <v>602.08026123000002</v>
      </c>
      <c r="K530" s="36">
        <f>ROWDATA!G535</f>
        <v>612.52398682</v>
      </c>
      <c r="L530" s="36">
        <f>ROWDATA!H535</f>
        <v>552.18090819999998</v>
      </c>
      <c r="M530" s="36">
        <f>ROWDATA!H535</f>
        <v>552.18090819999998</v>
      </c>
    </row>
    <row r="531" spans="1:13" x14ac:dyDescent="0.2">
      <c r="A531" s="34">
        <f>ROWDATA!B536</f>
        <v>44181.613194444442</v>
      </c>
      <c r="B531" s="36">
        <f>ROWDATA!C536</f>
        <v>835.78387451000003</v>
      </c>
      <c r="C531" s="36">
        <f>ROWDATA!C536</f>
        <v>835.78387451000003</v>
      </c>
      <c r="D531" s="36">
        <f>ROWDATA!D536</f>
        <v>847.43768310999997</v>
      </c>
      <c r="E531" s="36">
        <f>ROWDATA!D536</f>
        <v>847.43768310999997</v>
      </c>
      <c r="F531" s="36">
        <f>ROWDATA!E536</f>
        <v>558.05554199000005</v>
      </c>
      <c r="G531" s="36">
        <f>ROWDATA!E536</f>
        <v>558.05554199000005</v>
      </c>
      <c r="H531" s="36">
        <f>ROWDATA!E536</f>
        <v>558.05554199000005</v>
      </c>
      <c r="I531" s="36">
        <f>ROWDATA!F536</f>
        <v>618.80255126999998</v>
      </c>
      <c r="J531" s="36">
        <f>ROWDATA!F536</f>
        <v>618.80255126999998</v>
      </c>
      <c r="K531" s="36">
        <f>ROWDATA!G536</f>
        <v>611.80755614999998</v>
      </c>
      <c r="L531" s="36">
        <f>ROWDATA!H536</f>
        <v>351.51812744</v>
      </c>
      <c r="M531" s="36">
        <f>ROWDATA!H536</f>
        <v>351.51812744</v>
      </c>
    </row>
    <row r="532" spans="1:13" x14ac:dyDescent="0.2">
      <c r="A532" s="34">
        <f>ROWDATA!B537</f>
        <v>44181.613888888889</v>
      </c>
      <c r="B532" s="36">
        <f>ROWDATA!C537</f>
        <v>834.75195312999995</v>
      </c>
      <c r="C532" s="36">
        <f>ROWDATA!C537</f>
        <v>834.75195312999995</v>
      </c>
      <c r="D532" s="36">
        <f>ROWDATA!D537</f>
        <v>845.91522216999999</v>
      </c>
      <c r="E532" s="36">
        <f>ROWDATA!D537</f>
        <v>845.91522216999999</v>
      </c>
      <c r="F532" s="36">
        <f>ROWDATA!E537</f>
        <v>555.52319336000005</v>
      </c>
      <c r="G532" s="36">
        <f>ROWDATA!E537</f>
        <v>555.52319336000005</v>
      </c>
      <c r="H532" s="36">
        <f>ROWDATA!E537</f>
        <v>555.52319336000005</v>
      </c>
      <c r="I532" s="36">
        <f>ROWDATA!F537</f>
        <v>619.35351562999995</v>
      </c>
      <c r="J532" s="36">
        <f>ROWDATA!F537</f>
        <v>619.35351562999995</v>
      </c>
      <c r="K532" s="36">
        <f>ROWDATA!G537</f>
        <v>608.13897704999999</v>
      </c>
      <c r="L532" s="36">
        <f>ROWDATA!H537</f>
        <v>336.26626586999998</v>
      </c>
      <c r="M532" s="36">
        <f>ROWDATA!H537</f>
        <v>336.26626586999998</v>
      </c>
    </row>
    <row r="533" spans="1:13" x14ac:dyDescent="0.2">
      <c r="A533" s="34">
        <f>ROWDATA!B538</f>
        <v>44181.614583333336</v>
      </c>
      <c r="B533" s="36">
        <f>ROWDATA!C538</f>
        <v>836.17059326000003</v>
      </c>
      <c r="C533" s="36">
        <f>ROWDATA!C538</f>
        <v>836.17059326000003</v>
      </c>
      <c r="D533" s="36">
        <f>ROWDATA!D538</f>
        <v>850.42022704999999</v>
      </c>
      <c r="E533" s="36">
        <f>ROWDATA!D538</f>
        <v>850.42022704999999</v>
      </c>
      <c r="F533" s="36">
        <f>ROWDATA!E538</f>
        <v>550.93682861000002</v>
      </c>
      <c r="G533" s="36">
        <f>ROWDATA!E538</f>
        <v>550.93682861000002</v>
      </c>
      <c r="H533" s="36">
        <f>ROWDATA!E538</f>
        <v>550.93682861000002</v>
      </c>
      <c r="I533" s="36">
        <f>ROWDATA!F538</f>
        <v>613.87677001999998</v>
      </c>
      <c r="J533" s="36">
        <f>ROWDATA!F538</f>
        <v>613.87677001999998</v>
      </c>
      <c r="K533" s="36">
        <f>ROWDATA!G538</f>
        <v>602.23388671999999</v>
      </c>
      <c r="L533" s="36">
        <f>ROWDATA!H538</f>
        <v>353.46429443</v>
      </c>
      <c r="M533" s="36">
        <f>ROWDATA!H538</f>
        <v>353.46429443</v>
      </c>
    </row>
    <row r="534" spans="1:13" x14ac:dyDescent="0.2">
      <c r="A534" s="34">
        <f>ROWDATA!B539</f>
        <v>44181.615277777775</v>
      </c>
      <c r="B534" s="36">
        <f>ROWDATA!C539</f>
        <v>838.52441406000003</v>
      </c>
      <c r="C534" s="36">
        <f>ROWDATA!C539</f>
        <v>838.52441406000003</v>
      </c>
      <c r="D534" s="36">
        <f>ROWDATA!D539</f>
        <v>849.69830321999996</v>
      </c>
      <c r="E534" s="36">
        <f>ROWDATA!D539</f>
        <v>849.69830321999996</v>
      </c>
      <c r="F534" s="36">
        <f>ROWDATA!E539</f>
        <v>545.36224364999998</v>
      </c>
      <c r="G534" s="36">
        <f>ROWDATA!E539</f>
        <v>545.36224364999998</v>
      </c>
      <c r="H534" s="36">
        <f>ROWDATA!E539</f>
        <v>545.36224364999998</v>
      </c>
      <c r="I534" s="36">
        <f>ROWDATA!F539</f>
        <v>612.75848388999998</v>
      </c>
      <c r="J534" s="36">
        <f>ROWDATA!F539</f>
        <v>612.75848388999998</v>
      </c>
      <c r="K534" s="36">
        <f>ROWDATA!G539</f>
        <v>597.23724364999998</v>
      </c>
      <c r="L534" s="36">
        <f>ROWDATA!H539</f>
        <v>444.14978027000001</v>
      </c>
      <c r="M534" s="36">
        <f>ROWDATA!H539</f>
        <v>444.14978027000001</v>
      </c>
    </row>
    <row r="535" spans="1:13" x14ac:dyDescent="0.2">
      <c r="A535" s="34">
        <f>ROWDATA!B540</f>
        <v>44181.615972222222</v>
      </c>
      <c r="B535" s="36">
        <f>ROWDATA!C540</f>
        <v>838.39544678000004</v>
      </c>
      <c r="C535" s="36">
        <f>ROWDATA!C540</f>
        <v>838.39544678000004</v>
      </c>
      <c r="D535" s="36">
        <f>ROWDATA!D540</f>
        <v>849.10168456999997</v>
      </c>
      <c r="E535" s="36">
        <f>ROWDATA!D540</f>
        <v>849.10168456999997</v>
      </c>
      <c r="F535" s="36">
        <f>ROWDATA!E540</f>
        <v>498.92617797999998</v>
      </c>
      <c r="G535" s="36">
        <f>ROWDATA!E540</f>
        <v>498.92617797999998</v>
      </c>
      <c r="H535" s="36">
        <f>ROWDATA!E540</f>
        <v>498.92617797999998</v>
      </c>
      <c r="I535" s="36">
        <f>ROWDATA!F540</f>
        <v>611.94818114999998</v>
      </c>
      <c r="J535" s="36">
        <f>ROWDATA!F540</f>
        <v>611.94818114999998</v>
      </c>
      <c r="K535" s="36">
        <f>ROWDATA!G540</f>
        <v>594.96618651999995</v>
      </c>
      <c r="L535" s="36">
        <f>ROWDATA!H540</f>
        <v>412.39541625999999</v>
      </c>
      <c r="M535" s="36">
        <f>ROWDATA!H540</f>
        <v>412.39541625999999</v>
      </c>
    </row>
    <row r="536" spans="1:13" x14ac:dyDescent="0.2">
      <c r="A536" s="34">
        <f>ROWDATA!B541</f>
        <v>44181.616666666669</v>
      </c>
      <c r="B536" s="36">
        <f>ROWDATA!C541</f>
        <v>832.43060303000004</v>
      </c>
      <c r="C536" s="36">
        <f>ROWDATA!C541</f>
        <v>832.43060303000004</v>
      </c>
      <c r="D536" s="36">
        <f>ROWDATA!D541</f>
        <v>845.20867920000001</v>
      </c>
      <c r="E536" s="36">
        <f>ROWDATA!D541</f>
        <v>845.20867920000001</v>
      </c>
      <c r="F536" s="36">
        <f>ROWDATA!E541</f>
        <v>541.08435058999999</v>
      </c>
      <c r="G536" s="36">
        <f>ROWDATA!E541</f>
        <v>541.08435058999999</v>
      </c>
      <c r="H536" s="36">
        <f>ROWDATA!E541</f>
        <v>541.08435058999999</v>
      </c>
      <c r="I536" s="36">
        <f>ROWDATA!F541</f>
        <v>600.20062256000006</v>
      </c>
      <c r="J536" s="36">
        <f>ROWDATA!F541</f>
        <v>600.20062256000006</v>
      </c>
      <c r="K536" s="36">
        <f>ROWDATA!G541</f>
        <v>589.98730468999997</v>
      </c>
      <c r="L536" s="36">
        <f>ROWDATA!H541</f>
        <v>279.46917724999997</v>
      </c>
      <c r="M536" s="36">
        <f>ROWDATA!H541</f>
        <v>279.46917724999997</v>
      </c>
    </row>
    <row r="537" spans="1:13" x14ac:dyDescent="0.2">
      <c r="A537" s="34">
        <f>ROWDATA!B542</f>
        <v>44181.617361111108</v>
      </c>
      <c r="B537" s="36">
        <f>ROWDATA!C542</f>
        <v>824.43469238</v>
      </c>
      <c r="C537" s="36">
        <f>ROWDATA!C542</f>
        <v>824.43469238</v>
      </c>
      <c r="D537" s="36">
        <f>ROWDATA!D542</f>
        <v>843.57598876999998</v>
      </c>
      <c r="E537" s="36">
        <f>ROWDATA!D542</f>
        <v>843.57598876999998</v>
      </c>
      <c r="F537" s="36">
        <f>ROWDATA!E542</f>
        <v>532.60650635000002</v>
      </c>
      <c r="G537" s="36">
        <f>ROWDATA!E542</f>
        <v>532.60650635000002</v>
      </c>
      <c r="H537" s="36">
        <f>ROWDATA!E542</f>
        <v>532.60650635000002</v>
      </c>
      <c r="I537" s="36">
        <f>ROWDATA!F542</f>
        <v>580.3828125</v>
      </c>
      <c r="J537" s="36">
        <f>ROWDATA!F542</f>
        <v>580.3828125</v>
      </c>
      <c r="K537" s="36">
        <f>ROWDATA!G542</f>
        <v>582.38757324000005</v>
      </c>
      <c r="L537" s="36">
        <f>ROWDATA!H542</f>
        <v>463.54592896000003</v>
      </c>
      <c r="M537" s="36">
        <f>ROWDATA!H542</f>
        <v>463.54592896000003</v>
      </c>
    </row>
    <row r="538" spans="1:13" x14ac:dyDescent="0.2">
      <c r="A538" s="34">
        <f>ROWDATA!B543</f>
        <v>44181.618055555555</v>
      </c>
      <c r="B538" s="36">
        <f>ROWDATA!C543</f>
        <v>822.99981689000003</v>
      </c>
      <c r="C538" s="36">
        <f>ROWDATA!C543</f>
        <v>822.99981689000003</v>
      </c>
      <c r="D538" s="36">
        <f>ROWDATA!D543</f>
        <v>840.84484863</v>
      </c>
      <c r="E538" s="36">
        <f>ROWDATA!D543</f>
        <v>840.84484863</v>
      </c>
      <c r="F538" s="36">
        <f>ROWDATA!E543</f>
        <v>529.45635986000002</v>
      </c>
      <c r="G538" s="36">
        <f>ROWDATA!E543</f>
        <v>529.45635986000002</v>
      </c>
      <c r="H538" s="36">
        <f>ROWDATA!E543</f>
        <v>529.45635986000002</v>
      </c>
      <c r="I538" s="36">
        <f>ROWDATA!F543</f>
        <v>585.24426270000004</v>
      </c>
      <c r="J538" s="36">
        <f>ROWDATA!F543</f>
        <v>585.24426270000004</v>
      </c>
      <c r="K538" s="36">
        <f>ROWDATA!G543</f>
        <v>572.14959716999999</v>
      </c>
      <c r="L538" s="36">
        <f>ROWDATA!H543</f>
        <v>528.12475586000005</v>
      </c>
      <c r="M538" s="36">
        <f>ROWDATA!H543</f>
        <v>528.12475586000005</v>
      </c>
    </row>
    <row r="539" spans="1:13" x14ac:dyDescent="0.2">
      <c r="A539" s="34">
        <f>ROWDATA!B544</f>
        <v>44181.618750000001</v>
      </c>
      <c r="B539" s="36">
        <f>ROWDATA!C544</f>
        <v>823.62847899999997</v>
      </c>
      <c r="C539" s="36">
        <f>ROWDATA!C544</f>
        <v>823.62847899999997</v>
      </c>
      <c r="D539" s="36">
        <f>ROWDATA!D544</f>
        <v>844.45513916000004</v>
      </c>
      <c r="E539" s="36">
        <f>ROWDATA!D544</f>
        <v>844.45513916000004</v>
      </c>
      <c r="F539" s="36">
        <f>ROWDATA!E544</f>
        <v>526.21350098000005</v>
      </c>
      <c r="G539" s="36">
        <f>ROWDATA!E544</f>
        <v>526.21350098000005</v>
      </c>
      <c r="H539" s="36">
        <f>ROWDATA!E544</f>
        <v>526.21350098000005</v>
      </c>
      <c r="I539" s="36">
        <f>ROWDATA!F544</f>
        <v>580.22058104999996</v>
      </c>
      <c r="J539" s="36">
        <f>ROWDATA!F544</f>
        <v>580.22058104999996</v>
      </c>
      <c r="K539" s="36">
        <f>ROWDATA!G544</f>
        <v>567.43286133000004</v>
      </c>
      <c r="L539" s="36">
        <f>ROWDATA!H544</f>
        <v>524.61462401999995</v>
      </c>
      <c r="M539" s="36">
        <f>ROWDATA!H544</f>
        <v>524.61462401999995</v>
      </c>
    </row>
    <row r="540" spans="1:13" x14ac:dyDescent="0.2">
      <c r="A540" s="34">
        <f>ROWDATA!B545</f>
        <v>44181.619444444441</v>
      </c>
      <c r="B540" s="36">
        <f>ROWDATA!C545</f>
        <v>820.06579590000001</v>
      </c>
      <c r="C540" s="36">
        <f>ROWDATA!C545</f>
        <v>820.06579590000001</v>
      </c>
      <c r="D540" s="36">
        <f>ROWDATA!D545</f>
        <v>839.80853271000001</v>
      </c>
      <c r="E540" s="36">
        <f>ROWDATA!D545</f>
        <v>839.80853271000001</v>
      </c>
      <c r="F540" s="36">
        <f>ROWDATA!E545</f>
        <v>525.84277343999997</v>
      </c>
      <c r="G540" s="36">
        <f>ROWDATA!E545</f>
        <v>525.84277343999997</v>
      </c>
      <c r="H540" s="36">
        <f>ROWDATA!E545</f>
        <v>525.84277343999997</v>
      </c>
      <c r="I540" s="36">
        <f>ROWDATA!F545</f>
        <v>577.80609131000006</v>
      </c>
      <c r="J540" s="36">
        <f>ROWDATA!F545</f>
        <v>577.80609131000006</v>
      </c>
      <c r="K540" s="36">
        <f>ROWDATA!G545</f>
        <v>564.02581786999997</v>
      </c>
      <c r="L540" s="36">
        <f>ROWDATA!H545</f>
        <v>521.35369873000002</v>
      </c>
      <c r="M540" s="36">
        <f>ROWDATA!H545</f>
        <v>521.35369873000002</v>
      </c>
    </row>
    <row r="541" spans="1:13" x14ac:dyDescent="0.2">
      <c r="A541" s="34">
        <f>ROWDATA!B546</f>
        <v>44181.620138888888</v>
      </c>
      <c r="B541" s="36">
        <f>ROWDATA!C546</f>
        <v>819.21130371000004</v>
      </c>
      <c r="C541" s="36">
        <f>ROWDATA!C546</f>
        <v>819.21130371000004</v>
      </c>
      <c r="D541" s="36">
        <f>ROWDATA!D546</f>
        <v>834.36169433999999</v>
      </c>
      <c r="E541" s="36">
        <f>ROWDATA!D546</f>
        <v>834.36169433999999</v>
      </c>
      <c r="F541" s="36">
        <f>ROWDATA!E546</f>
        <v>523.61895751999998</v>
      </c>
      <c r="G541" s="36">
        <f>ROWDATA!E546</f>
        <v>523.61895751999998</v>
      </c>
      <c r="H541" s="36">
        <f>ROWDATA!E546</f>
        <v>523.61895751999998</v>
      </c>
      <c r="I541" s="36">
        <f>ROWDATA!F546</f>
        <v>575.55389404000005</v>
      </c>
      <c r="J541" s="36">
        <f>ROWDATA!F546</f>
        <v>575.55389404000005</v>
      </c>
      <c r="K541" s="36">
        <f>ROWDATA!G546</f>
        <v>561.265625</v>
      </c>
      <c r="L541" s="36">
        <f>ROWDATA!H546</f>
        <v>518.15991211000005</v>
      </c>
      <c r="M541" s="36">
        <f>ROWDATA!H546</f>
        <v>518.15991211000005</v>
      </c>
    </row>
    <row r="542" spans="1:13" x14ac:dyDescent="0.2">
      <c r="A542" s="34">
        <f>ROWDATA!B547</f>
        <v>44181.620833333334</v>
      </c>
      <c r="B542" s="36">
        <f>ROWDATA!C547</f>
        <v>819.42108154000005</v>
      </c>
      <c r="C542" s="36">
        <f>ROWDATA!C547</f>
        <v>819.42108154000005</v>
      </c>
      <c r="D542" s="36">
        <f>ROWDATA!D547</f>
        <v>832.41522216999999</v>
      </c>
      <c r="E542" s="36">
        <f>ROWDATA!D547</f>
        <v>832.41522216999999</v>
      </c>
      <c r="F542" s="36">
        <f>ROWDATA!E547</f>
        <v>518.58483887</v>
      </c>
      <c r="G542" s="36">
        <f>ROWDATA!E547</f>
        <v>518.58483887</v>
      </c>
      <c r="H542" s="36">
        <f>ROWDATA!E547</f>
        <v>518.58483887</v>
      </c>
      <c r="I542" s="36">
        <f>ROWDATA!F547</f>
        <v>571.81048583999996</v>
      </c>
      <c r="J542" s="36">
        <f>ROWDATA!F547</f>
        <v>571.81048583999996</v>
      </c>
      <c r="K542" s="36">
        <f>ROWDATA!G547</f>
        <v>557.96362305000002</v>
      </c>
      <c r="L542" s="36">
        <f>ROWDATA!H547</f>
        <v>514.23370361000002</v>
      </c>
      <c r="M542" s="36">
        <f>ROWDATA!H547</f>
        <v>514.23370361000002</v>
      </c>
    </row>
    <row r="543" spans="1:13" x14ac:dyDescent="0.2">
      <c r="A543" s="34">
        <f>ROWDATA!B548</f>
        <v>44181.621527777781</v>
      </c>
      <c r="B543" s="36">
        <f>ROWDATA!C548</f>
        <v>817.37371826000003</v>
      </c>
      <c r="C543" s="36">
        <f>ROWDATA!C548</f>
        <v>817.37371826000003</v>
      </c>
      <c r="D543" s="36">
        <f>ROWDATA!D548</f>
        <v>825.80645751999998</v>
      </c>
      <c r="E543" s="36">
        <f>ROWDATA!D548</f>
        <v>825.80645751999998</v>
      </c>
      <c r="F543" s="36">
        <f>ROWDATA!E548</f>
        <v>516.56164550999995</v>
      </c>
      <c r="G543" s="36">
        <f>ROWDATA!E548</f>
        <v>516.56164550999995</v>
      </c>
      <c r="H543" s="36">
        <f>ROWDATA!E548</f>
        <v>516.56164550999995</v>
      </c>
      <c r="I543" s="36">
        <f>ROWDATA!F548</f>
        <v>567.67834473000005</v>
      </c>
      <c r="J543" s="36">
        <f>ROWDATA!F548</f>
        <v>567.67834473000005</v>
      </c>
      <c r="K543" s="36">
        <f>ROWDATA!G548</f>
        <v>553.17675781000003</v>
      </c>
      <c r="L543" s="36">
        <f>ROWDATA!H548</f>
        <v>513.11926270000004</v>
      </c>
      <c r="M543" s="36">
        <f>ROWDATA!H548</f>
        <v>513.11926270000004</v>
      </c>
    </row>
    <row r="544" spans="1:13" x14ac:dyDescent="0.2">
      <c r="A544" s="34">
        <f>ROWDATA!B549</f>
        <v>44181.62222222222</v>
      </c>
      <c r="B544" s="36">
        <f>ROWDATA!C549</f>
        <v>813.02075194999998</v>
      </c>
      <c r="C544" s="36">
        <f>ROWDATA!C549</f>
        <v>813.02075194999998</v>
      </c>
      <c r="D544" s="36">
        <f>ROWDATA!D549</f>
        <v>823.56152343999997</v>
      </c>
      <c r="E544" s="36">
        <f>ROWDATA!D549</f>
        <v>823.56152343999997</v>
      </c>
      <c r="F544" s="36">
        <f>ROWDATA!E549</f>
        <v>511.12603760000002</v>
      </c>
      <c r="G544" s="36">
        <f>ROWDATA!E549</f>
        <v>511.12603760000002</v>
      </c>
      <c r="H544" s="36">
        <f>ROWDATA!E549</f>
        <v>511.12603760000002</v>
      </c>
      <c r="I544" s="36">
        <f>ROWDATA!F549</f>
        <v>561.42333984000004</v>
      </c>
      <c r="J544" s="36">
        <f>ROWDATA!F549</f>
        <v>561.42333984000004</v>
      </c>
      <c r="K544" s="36">
        <f>ROWDATA!G549</f>
        <v>549.89221191000001</v>
      </c>
      <c r="L544" s="36">
        <f>ROWDATA!H549</f>
        <v>504.63479613999999</v>
      </c>
      <c r="M544" s="36">
        <f>ROWDATA!H549</f>
        <v>504.63479613999999</v>
      </c>
    </row>
    <row r="545" spans="1:13" x14ac:dyDescent="0.2">
      <c r="A545" s="34">
        <f>ROWDATA!B550</f>
        <v>44181.622916666667</v>
      </c>
      <c r="B545" s="36">
        <f>ROWDATA!C550</f>
        <v>812.19885253999996</v>
      </c>
      <c r="C545" s="36">
        <f>ROWDATA!C550</f>
        <v>812.19885253999996</v>
      </c>
      <c r="D545" s="36">
        <f>ROWDATA!D550</f>
        <v>822.07006836000005</v>
      </c>
      <c r="E545" s="36">
        <f>ROWDATA!D550</f>
        <v>822.07006836000005</v>
      </c>
      <c r="F545" s="36">
        <f>ROWDATA!E550</f>
        <v>507.62060546999999</v>
      </c>
      <c r="G545" s="36">
        <f>ROWDATA!E550</f>
        <v>507.62060546999999</v>
      </c>
      <c r="H545" s="36">
        <f>ROWDATA!E550</f>
        <v>507.62060546999999</v>
      </c>
      <c r="I545" s="36">
        <f>ROWDATA!F550</f>
        <v>557.93927001999998</v>
      </c>
      <c r="J545" s="36">
        <f>ROWDATA!F550</f>
        <v>557.93927001999998</v>
      </c>
      <c r="K545" s="36">
        <f>ROWDATA!G550</f>
        <v>544.80828856999995</v>
      </c>
      <c r="L545" s="36">
        <f>ROWDATA!H550</f>
        <v>501.04147339000002</v>
      </c>
      <c r="M545" s="36">
        <f>ROWDATA!H550</f>
        <v>501.04147339000002</v>
      </c>
    </row>
    <row r="546" spans="1:13" x14ac:dyDescent="0.2">
      <c r="A546" s="34">
        <f>ROWDATA!B551</f>
        <v>44181.623611111114</v>
      </c>
      <c r="B546" s="36">
        <f>ROWDATA!C551</f>
        <v>809.94177246000004</v>
      </c>
      <c r="C546" s="36">
        <f>ROWDATA!C551</f>
        <v>809.94177246000004</v>
      </c>
      <c r="D546" s="36">
        <f>ROWDATA!D551</f>
        <v>821.06561279000005</v>
      </c>
      <c r="E546" s="36">
        <f>ROWDATA!D551</f>
        <v>821.06561279000005</v>
      </c>
      <c r="F546" s="36">
        <f>ROWDATA!E551</f>
        <v>505.22698974999997</v>
      </c>
      <c r="G546" s="36">
        <f>ROWDATA!E551</f>
        <v>505.22698974999997</v>
      </c>
      <c r="H546" s="36">
        <f>ROWDATA!E551</f>
        <v>505.22698974999997</v>
      </c>
      <c r="I546" s="36">
        <f>ROWDATA!F551</f>
        <v>554.06622314000003</v>
      </c>
      <c r="J546" s="36">
        <f>ROWDATA!F551</f>
        <v>554.06622314000003</v>
      </c>
      <c r="K546" s="36">
        <f>ROWDATA!G551</f>
        <v>545.17523193</v>
      </c>
      <c r="L546" s="36">
        <f>ROWDATA!H551</f>
        <v>498.57955933</v>
      </c>
      <c r="M546" s="36">
        <f>ROWDATA!H551</f>
        <v>498.57955933</v>
      </c>
    </row>
    <row r="547" spans="1:13" x14ac:dyDescent="0.2">
      <c r="A547" s="34">
        <f>ROWDATA!B552</f>
        <v>44181.624305555553</v>
      </c>
      <c r="B547" s="36">
        <f>ROWDATA!C552</f>
        <v>808.61981201000003</v>
      </c>
      <c r="C547" s="36">
        <f>ROWDATA!C552</f>
        <v>808.61981201000003</v>
      </c>
      <c r="D547" s="36">
        <f>ROWDATA!D552</f>
        <v>818.83660888999998</v>
      </c>
      <c r="E547" s="36">
        <f>ROWDATA!D552</f>
        <v>818.83660888999998</v>
      </c>
      <c r="F547" s="36">
        <f>ROWDATA!E552</f>
        <v>502.67871093999997</v>
      </c>
      <c r="G547" s="36">
        <f>ROWDATA!E552</f>
        <v>502.67871093999997</v>
      </c>
      <c r="H547" s="36">
        <f>ROWDATA!E552</f>
        <v>502.67871093999997</v>
      </c>
      <c r="I547" s="36">
        <f>ROWDATA!F552</f>
        <v>550.37152100000003</v>
      </c>
      <c r="J547" s="36">
        <f>ROWDATA!F552</f>
        <v>550.37152100000003</v>
      </c>
      <c r="K547" s="36">
        <f>ROWDATA!G552</f>
        <v>539.89892578000001</v>
      </c>
      <c r="L547" s="36">
        <f>ROWDATA!H552</f>
        <v>494.85336303999998</v>
      </c>
      <c r="M547" s="36">
        <f>ROWDATA!H552</f>
        <v>494.85336303999998</v>
      </c>
    </row>
    <row r="548" spans="1:13" x14ac:dyDescent="0.2">
      <c r="A548" s="34">
        <f>ROWDATA!B553</f>
        <v>44181.625</v>
      </c>
      <c r="B548" s="36">
        <f>ROWDATA!C553</f>
        <v>807.50738524999997</v>
      </c>
      <c r="C548" s="36">
        <f>ROWDATA!C553</f>
        <v>807.50738524999997</v>
      </c>
      <c r="D548" s="36">
        <f>ROWDATA!D553</f>
        <v>817.75329590000001</v>
      </c>
      <c r="E548" s="36">
        <f>ROWDATA!D553</f>
        <v>817.75329590000001</v>
      </c>
      <c r="F548" s="36">
        <f>ROWDATA!E553</f>
        <v>498.20050049000002</v>
      </c>
      <c r="G548" s="36">
        <f>ROWDATA!E553</f>
        <v>498.20050049000002</v>
      </c>
      <c r="H548" s="36">
        <f>ROWDATA!E553</f>
        <v>498.20050049000002</v>
      </c>
      <c r="I548" s="36">
        <f>ROWDATA!F553</f>
        <v>548.89672852000001</v>
      </c>
      <c r="J548" s="36">
        <f>ROWDATA!F553</f>
        <v>548.89672852000001</v>
      </c>
      <c r="K548" s="36">
        <f>ROWDATA!G553</f>
        <v>535.63610840000001</v>
      </c>
      <c r="L548" s="36">
        <f>ROWDATA!H553</f>
        <v>492.25823974999997</v>
      </c>
      <c r="M548" s="36">
        <f>ROWDATA!H553</f>
        <v>492.25823974999997</v>
      </c>
    </row>
    <row r="549" spans="1:13" x14ac:dyDescent="0.2">
      <c r="A549" s="34">
        <f>ROWDATA!B554</f>
        <v>44181.625694444447</v>
      </c>
      <c r="B549" s="36">
        <f>ROWDATA!C554</f>
        <v>808.57159423999997</v>
      </c>
      <c r="C549" s="36">
        <f>ROWDATA!C554</f>
        <v>808.57159423999997</v>
      </c>
      <c r="D549" s="36">
        <f>ROWDATA!D554</f>
        <v>816.62322998000002</v>
      </c>
      <c r="E549" s="36">
        <f>ROWDATA!D554</f>
        <v>816.62322998000002</v>
      </c>
      <c r="F549" s="36">
        <f>ROWDATA!E554</f>
        <v>496.06939697000001</v>
      </c>
      <c r="G549" s="36">
        <f>ROWDATA!E554</f>
        <v>496.06939697000001</v>
      </c>
      <c r="H549" s="36">
        <f>ROWDATA!E554</f>
        <v>496.06939697000001</v>
      </c>
      <c r="I549" s="36">
        <f>ROWDATA!F554</f>
        <v>548.18383788999995</v>
      </c>
      <c r="J549" s="36">
        <f>ROWDATA!F554</f>
        <v>548.18383788999995</v>
      </c>
      <c r="K549" s="36">
        <f>ROWDATA!G554</f>
        <v>530.65698241999996</v>
      </c>
      <c r="L549" s="36">
        <f>ROWDATA!H554</f>
        <v>488.49847412000003</v>
      </c>
      <c r="M549" s="36">
        <f>ROWDATA!H554</f>
        <v>488.49847412000003</v>
      </c>
    </row>
    <row r="550" spans="1:13" x14ac:dyDescent="0.2">
      <c r="A550" s="34">
        <f>ROWDATA!B555</f>
        <v>44181.626388888886</v>
      </c>
      <c r="B550" s="36">
        <f>ROWDATA!C555</f>
        <v>811.66662598000005</v>
      </c>
      <c r="C550" s="36">
        <f>ROWDATA!C555</f>
        <v>811.66662598000005</v>
      </c>
      <c r="D550" s="36">
        <f>ROWDATA!D555</f>
        <v>816.81152343999997</v>
      </c>
      <c r="E550" s="36">
        <f>ROWDATA!D555</f>
        <v>816.81152343999997</v>
      </c>
      <c r="F550" s="36">
        <f>ROWDATA!E555</f>
        <v>493.73742676000001</v>
      </c>
      <c r="G550" s="36">
        <f>ROWDATA!E555</f>
        <v>493.73742676000001</v>
      </c>
      <c r="H550" s="36">
        <f>ROWDATA!E555</f>
        <v>493.73742676000001</v>
      </c>
      <c r="I550" s="36">
        <f>ROWDATA!F555</f>
        <v>541.68566895000004</v>
      </c>
      <c r="J550" s="36">
        <f>ROWDATA!F555</f>
        <v>541.68566895000004</v>
      </c>
      <c r="K550" s="36">
        <f>ROWDATA!G555</f>
        <v>525.25848388999998</v>
      </c>
      <c r="L550" s="36">
        <f>ROWDATA!H555</f>
        <v>482.24377441000001</v>
      </c>
      <c r="M550" s="36">
        <f>ROWDATA!H555</f>
        <v>482.24377441000001</v>
      </c>
    </row>
    <row r="551" spans="1:13" x14ac:dyDescent="0.2">
      <c r="A551" s="34">
        <f>ROWDATA!B556</f>
        <v>44181.627083333333</v>
      </c>
      <c r="B551" s="36">
        <f>ROWDATA!C556</f>
        <v>810.97338866999996</v>
      </c>
      <c r="C551" s="36">
        <f>ROWDATA!C556</f>
        <v>810.97338866999996</v>
      </c>
      <c r="D551" s="36">
        <f>ROWDATA!D556</f>
        <v>816.40338135000002</v>
      </c>
      <c r="E551" s="36">
        <f>ROWDATA!D556</f>
        <v>816.40338135000002</v>
      </c>
      <c r="F551" s="36">
        <f>ROWDATA!E556</f>
        <v>487.76107788000002</v>
      </c>
      <c r="G551" s="36">
        <f>ROWDATA!E556</f>
        <v>487.76107788000002</v>
      </c>
      <c r="H551" s="36">
        <f>ROWDATA!E556</f>
        <v>487.76107788000002</v>
      </c>
      <c r="I551" s="36">
        <f>ROWDATA!F556</f>
        <v>539.83801270000004</v>
      </c>
      <c r="J551" s="36">
        <f>ROWDATA!F556</f>
        <v>539.83801270000004</v>
      </c>
      <c r="K551" s="36">
        <f>ROWDATA!G556</f>
        <v>524.12280272999999</v>
      </c>
      <c r="L551" s="36">
        <f>ROWDATA!H556</f>
        <v>479.96466063999998</v>
      </c>
      <c r="M551" s="36">
        <f>ROWDATA!H556</f>
        <v>479.96466063999998</v>
      </c>
    </row>
    <row r="552" spans="1:13" x14ac:dyDescent="0.2">
      <c r="A552" s="34">
        <f>ROWDATA!B557</f>
        <v>44181.62777777778</v>
      </c>
      <c r="B552" s="36">
        <f>ROWDATA!C557</f>
        <v>808.66809081999997</v>
      </c>
      <c r="C552" s="36">
        <f>ROWDATA!C557</f>
        <v>808.66809081999997</v>
      </c>
      <c r="D552" s="36">
        <f>ROWDATA!D557</f>
        <v>815.79113770000004</v>
      </c>
      <c r="E552" s="36">
        <f>ROWDATA!D557</f>
        <v>815.79113770000004</v>
      </c>
      <c r="F552" s="36">
        <f>ROWDATA!E557</f>
        <v>484.54901123000002</v>
      </c>
      <c r="G552" s="36">
        <f>ROWDATA!E557</f>
        <v>484.54901123000002</v>
      </c>
      <c r="H552" s="36">
        <f>ROWDATA!E557</f>
        <v>484.54901123000002</v>
      </c>
      <c r="I552" s="36">
        <f>ROWDATA!F557</f>
        <v>535.49523925999995</v>
      </c>
      <c r="J552" s="36">
        <f>ROWDATA!F557</f>
        <v>535.49523925999995</v>
      </c>
      <c r="K552" s="36">
        <f>ROWDATA!G557</f>
        <v>516.90716553000004</v>
      </c>
      <c r="L552" s="36">
        <f>ROWDATA!H557</f>
        <v>474.29199218999997</v>
      </c>
      <c r="M552" s="36">
        <f>ROWDATA!H557</f>
        <v>474.29199218999997</v>
      </c>
    </row>
    <row r="553" spans="1:13" x14ac:dyDescent="0.2">
      <c r="A553" s="34">
        <f>ROWDATA!B558</f>
        <v>44181.628472222219</v>
      </c>
      <c r="B553" s="36">
        <f>ROWDATA!C558</f>
        <v>806.91094970999995</v>
      </c>
      <c r="C553" s="36">
        <f>ROWDATA!C558</f>
        <v>806.91094970999995</v>
      </c>
      <c r="D553" s="36">
        <f>ROWDATA!D558</f>
        <v>814.72369385000002</v>
      </c>
      <c r="E553" s="36">
        <f>ROWDATA!D558</f>
        <v>814.72369385000002</v>
      </c>
      <c r="F553" s="36">
        <f>ROWDATA!E558</f>
        <v>480.78082275000003</v>
      </c>
      <c r="G553" s="36">
        <f>ROWDATA!E558</f>
        <v>480.78082275000003</v>
      </c>
      <c r="H553" s="36">
        <f>ROWDATA!E558</f>
        <v>480.78082275000003</v>
      </c>
      <c r="I553" s="36">
        <f>ROWDATA!F558</f>
        <v>533.38830566000001</v>
      </c>
      <c r="J553" s="36">
        <f>ROWDATA!F558</f>
        <v>533.38830566000001</v>
      </c>
      <c r="K553" s="36">
        <f>ROWDATA!G558</f>
        <v>519.44067383000004</v>
      </c>
      <c r="L553" s="36">
        <f>ROWDATA!H558</f>
        <v>468.08721924000002</v>
      </c>
      <c r="M553" s="36">
        <f>ROWDATA!H558</f>
        <v>468.08721924000002</v>
      </c>
    </row>
    <row r="554" spans="1:13" x14ac:dyDescent="0.2">
      <c r="A554" s="34">
        <f>ROWDATA!B559</f>
        <v>44181.629166666666</v>
      </c>
      <c r="B554" s="36">
        <f>ROWDATA!C559</f>
        <v>805.84704590000001</v>
      </c>
      <c r="C554" s="36">
        <f>ROWDATA!C559</f>
        <v>805.84704590000001</v>
      </c>
      <c r="D554" s="36">
        <f>ROWDATA!D559</f>
        <v>812.57330321999996</v>
      </c>
      <c r="E554" s="36">
        <f>ROWDATA!D559</f>
        <v>812.57330321999996</v>
      </c>
      <c r="F554" s="36">
        <f>ROWDATA!E559</f>
        <v>479.48382568</v>
      </c>
      <c r="G554" s="36">
        <f>ROWDATA!E559</f>
        <v>479.48382568</v>
      </c>
      <c r="H554" s="36">
        <f>ROWDATA!E559</f>
        <v>479.48382568</v>
      </c>
      <c r="I554" s="36">
        <f>ROWDATA!F559</f>
        <v>530.66583251999998</v>
      </c>
      <c r="J554" s="36">
        <f>ROWDATA!F559</f>
        <v>530.66583251999998</v>
      </c>
      <c r="K554" s="36">
        <f>ROWDATA!G559</f>
        <v>517.08203125</v>
      </c>
      <c r="L554" s="36">
        <f>ROWDATA!H559</f>
        <v>464.37765503000003</v>
      </c>
      <c r="M554" s="36">
        <f>ROWDATA!H559</f>
        <v>464.37765503000003</v>
      </c>
    </row>
    <row r="555" spans="1:13" x14ac:dyDescent="0.2">
      <c r="A555" s="34">
        <f>ROWDATA!B560</f>
        <v>44181.629861111112</v>
      </c>
      <c r="B555" s="36">
        <f>ROWDATA!C560</f>
        <v>805.87902831999997</v>
      </c>
      <c r="C555" s="36">
        <f>ROWDATA!C560</f>
        <v>805.87902831999997</v>
      </c>
      <c r="D555" s="36">
        <f>ROWDATA!D560</f>
        <v>809.84161376999998</v>
      </c>
      <c r="E555" s="36">
        <f>ROWDATA!D560</f>
        <v>809.84161376999998</v>
      </c>
      <c r="F555" s="36">
        <f>ROWDATA!E560</f>
        <v>474.43402099999997</v>
      </c>
      <c r="G555" s="36">
        <f>ROWDATA!E560</f>
        <v>474.43402099999997</v>
      </c>
      <c r="H555" s="36">
        <f>ROWDATA!E560</f>
        <v>474.43402099999997</v>
      </c>
      <c r="I555" s="36">
        <f>ROWDATA!F560</f>
        <v>528.07299805000002</v>
      </c>
      <c r="J555" s="36">
        <f>ROWDATA!F560</f>
        <v>528.07299805000002</v>
      </c>
      <c r="K555" s="36">
        <f>ROWDATA!G560</f>
        <v>512.17266845999995</v>
      </c>
      <c r="L555" s="36">
        <f>ROWDATA!H560</f>
        <v>460.90087891000002</v>
      </c>
      <c r="M555" s="36">
        <f>ROWDATA!H560</f>
        <v>460.90087891000002</v>
      </c>
    </row>
    <row r="556" spans="1:13" x14ac:dyDescent="0.2">
      <c r="A556" s="34">
        <f>ROWDATA!B561</f>
        <v>44181.630555555559</v>
      </c>
      <c r="B556" s="36">
        <f>ROWDATA!C561</f>
        <v>802.97723388999998</v>
      </c>
      <c r="C556" s="36">
        <f>ROWDATA!C561</f>
        <v>802.97723388999998</v>
      </c>
      <c r="D556" s="36">
        <f>ROWDATA!D561</f>
        <v>808.80560303000004</v>
      </c>
      <c r="E556" s="36">
        <f>ROWDATA!D561</f>
        <v>808.80560303000004</v>
      </c>
      <c r="F556" s="36">
        <f>ROWDATA!E561</f>
        <v>471.06732177999999</v>
      </c>
      <c r="G556" s="36">
        <f>ROWDATA!E561</f>
        <v>471.06732177999999</v>
      </c>
      <c r="H556" s="36">
        <f>ROWDATA!E561</f>
        <v>471.06732177999999</v>
      </c>
      <c r="I556" s="36">
        <f>ROWDATA!F561</f>
        <v>525.36669921999999</v>
      </c>
      <c r="J556" s="36">
        <f>ROWDATA!F561</f>
        <v>525.36669921999999</v>
      </c>
      <c r="K556" s="36">
        <f>ROWDATA!G561</f>
        <v>505.97055053999998</v>
      </c>
      <c r="L556" s="36">
        <f>ROWDATA!H561</f>
        <v>458.85482788000002</v>
      </c>
      <c r="M556" s="36">
        <f>ROWDATA!H561</f>
        <v>458.85482788000002</v>
      </c>
    </row>
    <row r="557" spans="1:13" x14ac:dyDescent="0.2">
      <c r="A557" s="34">
        <f>ROWDATA!B562</f>
        <v>44181.631249999999</v>
      </c>
      <c r="B557" s="36">
        <f>ROWDATA!C562</f>
        <v>804.02545166000004</v>
      </c>
      <c r="C557" s="36">
        <f>ROWDATA!C562</f>
        <v>804.02545166000004</v>
      </c>
      <c r="D557" s="36">
        <f>ROWDATA!D562</f>
        <v>806.23138428000004</v>
      </c>
      <c r="E557" s="36">
        <f>ROWDATA!D562</f>
        <v>806.23138428000004</v>
      </c>
      <c r="F557" s="36">
        <f>ROWDATA!E562</f>
        <v>468.92083739999998</v>
      </c>
      <c r="G557" s="36">
        <f>ROWDATA!E562</f>
        <v>468.92083739999998</v>
      </c>
      <c r="H557" s="36">
        <f>ROWDATA!E562</f>
        <v>468.92083739999998</v>
      </c>
      <c r="I557" s="36">
        <f>ROWDATA!F562</f>
        <v>516.48577881000006</v>
      </c>
      <c r="J557" s="36">
        <f>ROWDATA!F562</f>
        <v>516.48577881000006</v>
      </c>
      <c r="K557" s="36">
        <f>ROWDATA!G562</f>
        <v>503.68173217999998</v>
      </c>
      <c r="L557" s="36">
        <f>ROWDATA!H562</f>
        <v>458.58874512</v>
      </c>
      <c r="M557" s="36">
        <f>ROWDATA!H562</f>
        <v>458.58874512</v>
      </c>
    </row>
    <row r="558" spans="1:13" x14ac:dyDescent="0.2">
      <c r="A558" s="34">
        <f>ROWDATA!B563</f>
        <v>44181.631944444445</v>
      </c>
      <c r="B558" s="36">
        <f>ROWDATA!C563</f>
        <v>800.59143066000001</v>
      </c>
      <c r="C558" s="36">
        <f>ROWDATA!C563</f>
        <v>800.59143066000001</v>
      </c>
      <c r="D558" s="36">
        <f>ROWDATA!D563</f>
        <v>803.27990723000005</v>
      </c>
      <c r="E558" s="36">
        <f>ROWDATA!D563</f>
        <v>803.27990723000005</v>
      </c>
      <c r="F558" s="36">
        <f>ROWDATA!E563</f>
        <v>465.33810425000001</v>
      </c>
      <c r="G558" s="36">
        <f>ROWDATA!E563</f>
        <v>465.33810425000001</v>
      </c>
      <c r="H558" s="36">
        <f>ROWDATA!E563</f>
        <v>465.33810425000001</v>
      </c>
      <c r="I558" s="36">
        <f>ROWDATA!F563</f>
        <v>511.86727904999998</v>
      </c>
      <c r="J558" s="36">
        <f>ROWDATA!F563</f>
        <v>511.86727904999998</v>
      </c>
      <c r="K558" s="36">
        <f>ROWDATA!G563</f>
        <v>501.72518921</v>
      </c>
      <c r="L558" s="36">
        <f>ROWDATA!H563</f>
        <v>456.59262085</v>
      </c>
      <c r="M558" s="36">
        <f>ROWDATA!H563</f>
        <v>456.59262085</v>
      </c>
    </row>
    <row r="559" spans="1:13" x14ac:dyDescent="0.2">
      <c r="A559" s="34">
        <f>ROWDATA!B564</f>
        <v>44181.632638888892</v>
      </c>
      <c r="B559" s="36">
        <f>ROWDATA!C564</f>
        <v>800.94616699000005</v>
      </c>
      <c r="C559" s="36">
        <f>ROWDATA!C564</f>
        <v>800.94616699000005</v>
      </c>
      <c r="D559" s="36">
        <f>ROWDATA!D564</f>
        <v>799.04168701000003</v>
      </c>
      <c r="E559" s="36">
        <f>ROWDATA!D564</f>
        <v>799.04168701000003</v>
      </c>
      <c r="F559" s="36">
        <f>ROWDATA!E564</f>
        <v>460.39620972</v>
      </c>
      <c r="G559" s="36">
        <f>ROWDATA!E564</f>
        <v>460.39620972</v>
      </c>
      <c r="H559" s="36">
        <f>ROWDATA!E564</f>
        <v>460.39620972</v>
      </c>
      <c r="I559" s="36">
        <f>ROWDATA!F564</f>
        <v>508.14001465000001</v>
      </c>
      <c r="J559" s="36">
        <f>ROWDATA!F564</f>
        <v>508.14001465000001</v>
      </c>
      <c r="K559" s="36">
        <f>ROWDATA!G564</f>
        <v>498.56259154999998</v>
      </c>
      <c r="L559" s="36">
        <f>ROWDATA!H564</f>
        <v>453.08255005000001</v>
      </c>
      <c r="M559" s="36">
        <f>ROWDATA!H564</f>
        <v>453.08255005000001</v>
      </c>
    </row>
    <row r="560" spans="1:13" x14ac:dyDescent="0.2">
      <c r="A560" s="34">
        <f>ROWDATA!B565</f>
        <v>44181.633333333331</v>
      </c>
      <c r="B560" s="36">
        <f>ROWDATA!C565</f>
        <v>799.94647216999999</v>
      </c>
      <c r="C560" s="36">
        <f>ROWDATA!C565</f>
        <v>799.94647216999999</v>
      </c>
      <c r="D560" s="36">
        <f>ROWDATA!D565</f>
        <v>800.28167725000003</v>
      </c>
      <c r="E560" s="36">
        <f>ROWDATA!D565</f>
        <v>800.28167725000003</v>
      </c>
      <c r="F560" s="36">
        <f>ROWDATA!E565</f>
        <v>456.35031128000003</v>
      </c>
      <c r="G560" s="36">
        <f>ROWDATA!E565</f>
        <v>456.35031128000003</v>
      </c>
      <c r="H560" s="36">
        <f>ROWDATA!E565</f>
        <v>456.35031128000003</v>
      </c>
      <c r="I560" s="36">
        <f>ROWDATA!F565</f>
        <v>503.63446045000001</v>
      </c>
      <c r="J560" s="36">
        <f>ROWDATA!F565</f>
        <v>503.63446045000001</v>
      </c>
      <c r="K560" s="36">
        <f>ROWDATA!G565</f>
        <v>493.67098999000001</v>
      </c>
      <c r="L560" s="36">
        <f>ROWDATA!H565</f>
        <v>450.68719482</v>
      </c>
      <c r="M560" s="36">
        <f>ROWDATA!H565</f>
        <v>450.68719482</v>
      </c>
    </row>
    <row r="561" spans="1:13" x14ac:dyDescent="0.2">
      <c r="A561" s="34">
        <f>ROWDATA!B566</f>
        <v>44181.634027777778</v>
      </c>
      <c r="B561" s="36">
        <f>ROWDATA!C566</f>
        <v>791.85351562999995</v>
      </c>
      <c r="C561" s="36">
        <f>ROWDATA!C566</f>
        <v>791.85351562999995</v>
      </c>
      <c r="D561" s="36">
        <f>ROWDATA!D566</f>
        <v>798.66491699000005</v>
      </c>
      <c r="E561" s="36">
        <f>ROWDATA!D566</f>
        <v>798.66491699000005</v>
      </c>
      <c r="F561" s="36">
        <f>ROWDATA!E566</f>
        <v>456.35031128000003</v>
      </c>
      <c r="G561" s="36">
        <f>ROWDATA!E566</f>
        <v>456.35031128000003</v>
      </c>
      <c r="H561" s="36">
        <f>ROWDATA!E566</f>
        <v>456.35031128000003</v>
      </c>
      <c r="I561" s="36">
        <f>ROWDATA!F566</f>
        <v>502.54870605000002</v>
      </c>
      <c r="J561" s="36">
        <f>ROWDATA!F566</f>
        <v>502.54870605000002</v>
      </c>
      <c r="K561" s="36">
        <f>ROWDATA!G566</f>
        <v>490.07189941000001</v>
      </c>
      <c r="L561" s="36">
        <f>ROWDATA!H566</f>
        <v>448.87417603</v>
      </c>
      <c r="M561" s="36">
        <f>ROWDATA!H566</f>
        <v>448.87417603</v>
      </c>
    </row>
    <row r="562" spans="1:13" x14ac:dyDescent="0.2">
      <c r="A562" s="34">
        <f>ROWDATA!B567</f>
        <v>44181.634722222225</v>
      </c>
      <c r="B562" s="36">
        <f>ROWDATA!C567</f>
        <v>789.29022216999999</v>
      </c>
      <c r="C562" s="36">
        <f>ROWDATA!C567</f>
        <v>789.29022216999999</v>
      </c>
      <c r="D562" s="36">
        <f>ROWDATA!D567</f>
        <v>797.28344727000001</v>
      </c>
      <c r="E562" s="36">
        <f>ROWDATA!D567</f>
        <v>797.28344727000001</v>
      </c>
      <c r="F562" s="36">
        <f>ROWDATA!E567</f>
        <v>451.80990601000002</v>
      </c>
      <c r="G562" s="36">
        <f>ROWDATA!E567</f>
        <v>451.80990601000002</v>
      </c>
      <c r="H562" s="36">
        <f>ROWDATA!E567</f>
        <v>451.80990601000002</v>
      </c>
      <c r="I562" s="36">
        <f>ROWDATA!F567</f>
        <v>499.16174316000001</v>
      </c>
      <c r="J562" s="36">
        <f>ROWDATA!F567</f>
        <v>499.16174316000001</v>
      </c>
      <c r="K562" s="36">
        <f>ROWDATA!G567</f>
        <v>487.06698607999999</v>
      </c>
      <c r="L562" s="36">
        <f>ROWDATA!H567</f>
        <v>449.27340698</v>
      </c>
      <c r="M562" s="36">
        <f>ROWDATA!H567</f>
        <v>449.27340698</v>
      </c>
    </row>
    <row r="563" spans="1:13" x14ac:dyDescent="0.2">
      <c r="A563" s="34">
        <f>ROWDATA!B568</f>
        <v>44181.635416666664</v>
      </c>
      <c r="B563" s="36">
        <f>ROWDATA!C568</f>
        <v>790.16088866999996</v>
      </c>
      <c r="C563" s="36">
        <f>ROWDATA!C568</f>
        <v>790.16088866999996</v>
      </c>
      <c r="D563" s="36">
        <f>ROWDATA!D568</f>
        <v>794.97583008000004</v>
      </c>
      <c r="E563" s="36">
        <f>ROWDATA!D568</f>
        <v>794.97583008000004</v>
      </c>
      <c r="F563" s="36">
        <f>ROWDATA!E568</f>
        <v>448.30426025000003</v>
      </c>
      <c r="G563" s="36">
        <f>ROWDATA!E568</f>
        <v>448.30426025000003</v>
      </c>
      <c r="H563" s="36">
        <f>ROWDATA!E568</f>
        <v>448.30426025000003</v>
      </c>
      <c r="I563" s="36">
        <f>ROWDATA!F568</f>
        <v>497.54116821000002</v>
      </c>
      <c r="J563" s="36">
        <f>ROWDATA!F568</f>
        <v>497.54116821000002</v>
      </c>
      <c r="K563" s="36">
        <f>ROWDATA!G568</f>
        <v>480.96957397</v>
      </c>
      <c r="L563" s="36">
        <f>ROWDATA!H568</f>
        <v>445.16464232999999</v>
      </c>
      <c r="M563" s="36">
        <f>ROWDATA!H568</f>
        <v>445.16464232999999</v>
      </c>
    </row>
    <row r="564" spans="1:13" x14ac:dyDescent="0.2">
      <c r="A564" s="34">
        <f>ROWDATA!B569</f>
        <v>44181.636111111111</v>
      </c>
      <c r="B564" s="36">
        <f>ROWDATA!C569</f>
        <v>789.91918944999998</v>
      </c>
      <c r="C564" s="36">
        <f>ROWDATA!C569</f>
        <v>789.91918944999998</v>
      </c>
      <c r="D564" s="36">
        <f>ROWDATA!D569</f>
        <v>795.90191649999997</v>
      </c>
      <c r="E564" s="36">
        <f>ROWDATA!D569</f>
        <v>795.90191649999997</v>
      </c>
      <c r="F564" s="36">
        <f>ROWDATA!E569</f>
        <v>445.49371337999997</v>
      </c>
      <c r="G564" s="36">
        <f>ROWDATA!E569</f>
        <v>445.49371337999997</v>
      </c>
      <c r="H564" s="36">
        <f>ROWDATA!E569</f>
        <v>445.49371337999997</v>
      </c>
      <c r="I564" s="36">
        <f>ROWDATA!F569</f>
        <v>493.57043456999997</v>
      </c>
      <c r="J564" s="36">
        <f>ROWDATA!F569</f>
        <v>493.57043456999997</v>
      </c>
      <c r="K564" s="36">
        <f>ROWDATA!G569</f>
        <v>477.31784058</v>
      </c>
      <c r="L564" s="36">
        <f>ROWDATA!H569</f>
        <v>442.10372925000001</v>
      </c>
      <c r="M564" s="36">
        <f>ROWDATA!H569</f>
        <v>442.10372925000001</v>
      </c>
    </row>
    <row r="565" spans="1:13" x14ac:dyDescent="0.2">
      <c r="A565" s="34">
        <f>ROWDATA!B570</f>
        <v>44181.636805555558</v>
      </c>
      <c r="B565" s="36">
        <f>ROWDATA!C570</f>
        <v>790.90234375</v>
      </c>
      <c r="C565" s="36">
        <f>ROWDATA!C570</f>
        <v>790.90234375</v>
      </c>
      <c r="D565" s="36">
        <f>ROWDATA!D570</f>
        <v>793.65722656000003</v>
      </c>
      <c r="E565" s="36">
        <f>ROWDATA!D570</f>
        <v>793.65722656000003</v>
      </c>
      <c r="F565" s="36">
        <f>ROWDATA!E570</f>
        <v>441.84906006</v>
      </c>
      <c r="G565" s="36">
        <f>ROWDATA!E570</f>
        <v>441.84906006</v>
      </c>
      <c r="H565" s="36">
        <f>ROWDATA!E570</f>
        <v>441.84906006</v>
      </c>
      <c r="I565" s="36">
        <f>ROWDATA!F570</f>
        <v>492.6953125</v>
      </c>
      <c r="J565" s="36">
        <f>ROWDATA!F570</f>
        <v>492.6953125</v>
      </c>
      <c r="K565" s="36">
        <f>ROWDATA!G570</f>
        <v>475.97265625</v>
      </c>
      <c r="L565" s="36">
        <f>ROWDATA!H570</f>
        <v>436.18218994</v>
      </c>
      <c r="M565" s="36">
        <f>ROWDATA!H570</f>
        <v>436.18218994</v>
      </c>
    </row>
    <row r="566" spans="1:13" x14ac:dyDescent="0.2">
      <c r="A566" s="34">
        <f>ROWDATA!B571</f>
        <v>44181.637499999997</v>
      </c>
      <c r="B566" s="36">
        <f>ROWDATA!C571</f>
        <v>734.86376953000001</v>
      </c>
      <c r="C566" s="36">
        <f>ROWDATA!C571</f>
        <v>734.86376953000001</v>
      </c>
      <c r="D566" s="36">
        <f>ROWDATA!D571</f>
        <v>793.12329102000001</v>
      </c>
      <c r="E566" s="36">
        <f>ROWDATA!D571</f>
        <v>793.12329102000001</v>
      </c>
      <c r="F566" s="36">
        <f>ROWDATA!E571</f>
        <v>437.37084960999999</v>
      </c>
      <c r="G566" s="36">
        <f>ROWDATA!E571</f>
        <v>437.37084960999999</v>
      </c>
      <c r="H566" s="36">
        <f>ROWDATA!E571</f>
        <v>437.37084960999999</v>
      </c>
      <c r="I566" s="36">
        <f>ROWDATA!F571</f>
        <v>490.21575927999999</v>
      </c>
      <c r="J566" s="36">
        <f>ROWDATA!F571</f>
        <v>490.21575927999999</v>
      </c>
      <c r="K566" s="36">
        <f>ROWDATA!G571</f>
        <v>473.52670288000002</v>
      </c>
      <c r="L566" s="36">
        <f>ROWDATA!H571</f>
        <v>434.35253906000003</v>
      </c>
      <c r="M566" s="36">
        <f>ROWDATA!H571</f>
        <v>434.35253906000003</v>
      </c>
    </row>
    <row r="567" spans="1:13" x14ac:dyDescent="0.2">
      <c r="A567" s="34">
        <f>ROWDATA!B572</f>
        <v>44181.638194444444</v>
      </c>
      <c r="B567" s="36">
        <f>ROWDATA!C572</f>
        <v>787.08160399999997</v>
      </c>
      <c r="C567" s="36">
        <f>ROWDATA!C572</f>
        <v>787.08160399999997</v>
      </c>
      <c r="D567" s="36">
        <f>ROWDATA!D572</f>
        <v>794.30084228999999</v>
      </c>
      <c r="E567" s="36">
        <f>ROWDATA!D572</f>
        <v>794.30084228999999</v>
      </c>
      <c r="F567" s="36">
        <f>ROWDATA!E572</f>
        <v>437.52523803999998</v>
      </c>
      <c r="G567" s="36">
        <f>ROWDATA!E572</f>
        <v>437.52523803999998</v>
      </c>
      <c r="H567" s="36">
        <f>ROWDATA!E572</f>
        <v>437.52523803999998</v>
      </c>
      <c r="I567" s="36">
        <f>ROWDATA!F572</f>
        <v>487.91458130000001</v>
      </c>
      <c r="J567" s="36">
        <f>ROWDATA!F572</f>
        <v>487.91458130000001</v>
      </c>
      <c r="K567" s="36">
        <f>ROWDATA!G572</f>
        <v>472.51324462999997</v>
      </c>
      <c r="L567" s="36">
        <f>ROWDATA!H572</f>
        <v>432.58917236000002</v>
      </c>
      <c r="M567" s="36">
        <f>ROWDATA!H572</f>
        <v>432.58917236000002</v>
      </c>
    </row>
    <row r="568" spans="1:13" x14ac:dyDescent="0.2">
      <c r="A568" s="34">
        <f>ROWDATA!B573</f>
        <v>44181.638888888891</v>
      </c>
      <c r="B568" s="36">
        <f>ROWDATA!C573</f>
        <v>486.42526244999999</v>
      </c>
      <c r="C568" s="36">
        <f>ROWDATA!C573</f>
        <v>486.42526244999999</v>
      </c>
      <c r="D568" s="36">
        <f>ROWDATA!D573</f>
        <v>736.17071533000001</v>
      </c>
      <c r="E568" s="36">
        <f>ROWDATA!D573</f>
        <v>736.17071533000001</v>
      </c>
      <c r="F568" s="36">
        <f>ROWDATA!E573</f>
        <v>436.32046509000003</v>
      </c>
      <c r="G568" s="36">
        <f>ROWDATA!E573</f>
        <v>436.32046509000003</v>
      </c>
      <c r="H568" s="36">
        <f>ROWDATA!E573</f>
        <v>436.32046509000003</v>
      </c>
      <c r="I568" s="36">
        <f>ROWDATA!F573</f>
        <v>483.44158936000002</v>
      </c>
      <c r="J568" s="36">
        <f>ROWDATA!F573</f>
        <v>483.44158936000002</v>
      </c>
      <c r="K568" s="36">
        <f>ROWDATA!G573</f>
        <v>470.06729125999999</v>
      </c>
      <c r="L568" s="36">
        <f>ROWDATA!H573</f>
        <v>431.27496337999997</v>
      </c>
      <c r="M568" s="36">
        <f>ROWDATA!H573</f>
        <v>431.27496337999997</v>
      </c>
    </row>
    <row r="569" spans="1:13" x14ac:dyDescent="0.2">
      <c r="A569" s="34">
        <f>ROWDATA!B574</f>
        <v>44181.63958333333</v>
      </c>
      <c r="B569" s="36">
        <f>ROWDATA!C574</f>
        <v>769.73486328000001</v>
      </c>
      <c r="C569" s="36">
        <f>ROWDATA!C574</f>
        <v>769.73486328000001</v>
      </c>
      <c r="D569" s="36">
        <f>ROWDATA!D574</f>
        <v>792.38568114999998</v>
      </c>
      <c r="E569" s="36">
        <f>ROWDATA!D574</f>
        <v>792.38568114999998</v>
      </c>
      <c r="F569" s="36">
        <f>ROWDATA!E574</f>
        <v>436.15066528</v>
      </c>
      <c r="G569" s="36">
        <f>ROWDATA!E574</f>
        <v>436.15066528</v>
      </c>
      <c r="H569" s="36">
        <f>ROWDATA!E574</f>
        <v>436.15066528</v>
      </c>
      <c r="I569" s="36">
        <f>ROWDATA!F574</f>
        <v>482.72842407000002</v>
      </c>
      <c r="J569" s="36">
        <f>ROWDATA!F574</f>
        <v>482.72842407000002</v>
      </c>
      <c r="K569" s="36">
        <f>ROWDATA!G574</f>
        <v>463.93496704</v>
      </c>
      <c r="L569" s="36">
        <f>ROWDATA!H574</f>
        <v>428.91290283000001</v>
      </c>
      <c r="M569" s="36">
        <f>ROWDATA!H574</f>
        <v>428.91290283000001</v>
      </c>
    </row>
    <row r="570" spans="1:13" x14ac:dyDescent="0.2">
      <c r="A570" s="34">
        <f>ROWDATA!B575</f>
        <v>44181.640277777777</v>
      </c>
      <c r="B570" s="36">
        <f>ROWDATA!C575</f>
        <v>776.94134521000001</v>
      </c>
      <c r="C570" s="36">
        <f>ROWDATA!C575</f>
        <v>776.94134521000001</v>
      </c>
      <c r="D570" s="36">
        <f>ROWDATA!D575</f>
        <v>786.81274413999995</v>
      </c>
      <c r="E570" s="36">
        <f>ROWDATA!D575</f>
        <v>786.81274413999995</v>
      </c>
      <c r="F570" s="36">
        <f>ROWDATA!E575</f>
        <v>436.18173217999998</v>
      </c>
      <c r="G570" s="36">
        <f>ROWDATA!E575</f>
        <v>436.18173217999998</v>
      </c>
      <c r="H570" s="36">
        <f>ROWDATA!E575</f>
        <v>436.18173217999998</v>
      </c>
      <c r="I570" s="36">
        <f>ROWDATA!F575</f>
        <v>480.52435302999999</v>
      </c>
      <c r="J570" s="36">
        <f>ROWDATA!F575</f>
        <v>480.52435302999999</v>
      </c>
      <c r="K570" s="36">
        <f>ROWDATA!G575</f>
        <v>462.22286987000001</v>
      </c>
      <c r="L570" s="36">
        <f>ROWDATA!H575</f>
        <v>427.68194579999999</v>
      </c>
      <c r="M570" s="36">
        <f>ROWDATA!H575</f>
        <v>427.68194579999999</v>
      </c>
    </row>
    <row r="571" spans="1:13" x14ac:dyDescent="0.2">
      <c r="A571" s="34">
        <f>ROWDATA!B576</f>
        <v>44181.640972222223</v>
      </c>
      <c r="B571" s="36">
        <f>ROWDATA!C576</f>
        <v>783.30938720999995</v>
      </c>
      <c r="C571" s="36">
        <f>ROWDATA!C576</f>
        <v>783.30938720999995</v>
      </c>
      <c r="D571" s="36">
        <f>ROWDATA!D576</f>
        <v>781.61682128999996</v>
      </c>
      <c r="E571" s="36">
        <f>ROWDATA!D576</f>
        <v>781.61682128999996</v>
      </c>
      <c r="F571" s="36">
        <f>ROWDATA!E576</f>
        <v>433.72619629000002</v>
      </c>
      <c r="G571" s="36">
        <f>ROWDATA!E576</f>
        <v>433.72619629000002</v>
      </c>
      <c r="H571" s="36">
        <f>ROWDATA!E576</f>
        <v>433.72619629000002</v>
      </c>
      <c r="I571" s="36">
        <f>ROWDATA!F576</f>
        <v>476.58615112000001</v>
      </c>
      <c r="J571" s="36">
        <f>ROWDATA!F576</f>
        <v>476.58615112000001</v>
      </c>
      <c r="K571" s="36">
        <f>ROWDATA!G576</f>
        <v>463.23602295000001</v>
      </c>
      <c r="L571" s="36">
        <f>ROWDATA!H576</f>
        <v>427.84838867000002</v>
      </c>
      <c r="M571" s="36">
        <f>ROWDATA!H576</f>
        <v>427.84838867000002</v>
      </c>
    </row>
    <row r="572" spans="1:13" x14ac:dyDescent="0.2">
      <c r="A572" s="34">
        <f>ROWDATA!B577</f>
        <v>44181.64166666667</v>
      </c>
      <c r="B572" s="36">
        <f>ROWDATA!C577</f>
        <v>770.25079345999995</v>
      </c>
      <c r="C572" s="36">
        <f>ROWDATA!C577</f>
        <v>770.25079345999995</v>
      </c>
      <c r="D572" s="36">
        <f>ROWDATA!D577</f>
        <v>780.36090088000003</v>
      </c>
      <c r="E572" s="36">
        <f>ROWDATA!D577</f>
        <v>780.36090088000003</v>
      </c>
      <c r="F572" s="36">
        <f>ROWDATA!E577</f>
        <v>427.36349487000001</v>
      </c>
      <c r="G572" s="36">
        <f>ROWDATA!E577</f>
        <v>427.36349487000001</v>
      </c>
      <c r="H572" s="36">
        <f>ROWDATA!E577</f>
        <v>427.36349487000001</v>
      </c>
      <c r="I572" s="36">
        <f>ROWDATA!F577</f>
        <v>473.19894409</v>
      </c>
      <c r="J572" s="36">
        <f>ROWDATA!F577</f>
        <v>473.19894409</v>
      </c>
      <c r="K572" s="36">
        <f>ROWDATA!G577</f>
        <v>456.03787231000001</v>
      </c>
      <c r="L572" s="36">
        <f>ROWDATA!H577</f>
        <v>416.72030640000003</v>
      </c>
      <c r="M572" s="36">
        <f>ROWDATA!H577</f>
        <v>416.72030640000003</v>
      </c>
    </row>
    <row r="573" spans="1:13" x14ac:dyDescent="0.2">
      <c r="A573" s="34">
        <f>ROWDATA!B578</f>
        <v>44181.642361111109</v>
      </c>
      <c r="B573" s="36">
        <f>ROWDATA!C578</f>
        <v>769.17089843999997</v>
      </c>
      <c r="C573" s="36">
        <f>ROWDATA!C578</f>
        <v>769.17089843999997</v>
      </c>
      <c r="D573" s="36">
        <f>ROWDATA!D578</f>
        <v>768.55621338000003</v>
      </c>
      <c r="E573" s="36">
        <f>ROWDATA!D578</f>
        <v>768.55621338000003</v>
      </c>
      <c r="F573" s="36">
        <f>ROWDATA!E578</f>
        <v>421.80404663000002</v>
      </c>
      <c r="G573" s="36">
        <f>ROWDATA!E578</f>
        <v>421.80404663000002</v>
      </c>
      <c r="H573" s="36">
        <f>ROWDATA!E578</f>
        <v>421.80404663000002</v>
      </c>
      <c r="I573" s="36">
        <f>ROWDATA!F578</f>
        <v>466.86218262</v>
      </c>
      <c r="J573" s="36">
        <f>ROWDATA!F578</f>
        <v>466.86218262</v>
      </c>
      <c r="K573" s="36">
        <f>ROWDATA!G578</f>
        <v>446.13159180000002</v>
      </c>
      <c r="L573" s="36">
        <f>ROWDATA!H578</f>
        <v>412.01281738</v>
      </c>
      <c r="M573" s="36">
        <f>ROWDATA!H578</f>
        <v>412.01281738</v>
      </c>
    </row>
    <row r="574" spans="1:13" x14ac:dyDescent="0.2">
      <c r="A574" s="34">
        <f>ROWDATA!B579</f>
        <v>44181.643055555556</v>
      </c>
      <c r="B574" s="36">
        <f>ROWDATA!C579</f>
        <v>770.21856689000003</v>
      </c>
      <c r="C574" s="36">
        <f>ROWDATA!C579</f>
        <v>770.21856689000003</v>
      </c>
      <c r="D574" s="36">
        <f>ROWDATA!D579</f>
        <v>768.50897216999999</v>
      </c>
      <c r="E574" s="36">
        <f>ROWDATA!D579</f>
        <v>768.50897216999999</v>
      </c>
      <c r="F574" s="36">
        <f>ROWDATA!E579</f>
        <v>415.34860228999997</v>
      </c>
      <c r="G574" s="36">
        <f>ROWDATA!E579</f>
        <v>415.34860228999997</v>
      </c>
      <c r="H574" s="36">
        <f>ROWDATA!E579</f>
        <v>415.34860228999997</v>
      </c>
      <c r="I574" s="36">
        <f>ROWDATA!F579</f>
        <v>461.04382323999999</v>
      </c>
      <c r="J574" s="36">
        <f>ROWDATA!F579</f>
        <v>461.04382323999999</v>
      </c>
      <c r="K574" s="36">
        <f>ROWDATA!G579</f>
        <v>443.33618164000001</v>
      </c>
      <c r="L574" s="36">
        <f>ROWDATA!H579</f>
        <v>412.12936401000002</v>
      </c>
      <c r="M574" s="36">
        <f>ROWDATA!H579</f>
        <v>412.12936401000002</v>
      </c>
    </row>
    <row r="575" spans="1:13" x14ac:dyDescent="0.2">
      <c r="A575" s="34">
        <f>ROWDATA!B580</f>
        <v>44181.643750000003</v>
      </c>
      <c r="B575" s="36">
        <f>ROWDATA!C580</f>
        <v>769.07391356999995</v>
      </c>
      <c r="C575" s="36">
        <f>ROWDATA!C580</f>
        <v>769.07391356999995</v>
      </c>
      <c r="D575" s="36">
        <f>ROWDATA!D580</f>
        <v>768.38336182</v>
      </c>
      <c r="E575" s="36">
        <f>ROWDATA!D580</f>
        <v>768.38336182</v>
      </c>
      <c r="F575" s="36">
        <f>ROWDATA!E580</f>
        <v>407.88952637</v>
      </c>
      <c r="G575" s="36">
        <f>ROWDATA!E580</f>
        <v>407.88952637</v>
      </c>
      <c r="H575" s="36">
        <f>ROWDATA!E580</f>
        <v>407.88952637</v>
      </c>
      <c r="I575" s="36">
        <f>ROWDATA!F580</f>
        <v>455.07940674000002</v>
      </c>
      <c r="J575" s="36">
        <f>ROWDATA!F580</f>
        <v>455.07940674000002</v>
      </c>
      <c r="K575" s="36">
        <f>ROWDATA!G580</f>
        <v>438.02499390000003</v>
      </c>
      <c r="L575" s="36">
        <f>ROWDATA!H580</f>
        <v>397.80773926000001</v>
      </c>
      <c r="M575" s="36">
        <f>ROWDATA!H580</f>
        <v>397.80773926000001</v>
      </c>
    </row>
    <row r="576" spans="1:13" x14ac:dyDescent="0.2">
      <c r="A576" s="34">
        <f>ROWDATA!B581</f>
        <v>44181.644444444442</v>
      </c>
      <c r="B576" s="36">
        <f>ROWDATA!C581</f>
        <v>770.21856689000003</v>
      </c>
      <c r="C576" s="36">
        <f>ROWDATA!C581</f>
        <v>770.21856689000003</v>
      </c>
      <c r="D576" s="36">
        <f>ROWDATA!D581</f>
        <v>770.67535399999997</v>
      </c>
      <c r="E576" s="36">
        <f>ROWDATA!D581</f>
        <v>770.67535399999997</v>
      </c>
      <c r="F576" s="36">
        <f>ROWDATA!E581</f>
        <v>403.10226440000002</v>
      </c>
      <c r="G576" s="36">
        <f>ROWDATA!E581</f>
        <v>403.10226440000002</v>
      </c>
      <c r="H576" s="36">
        <f>ROWDATA!E581</f>
        <v>403.10226440000002</v>
      </c>
      <c r="I576" s="36">
        <f>ROWDATA!F581</f>
        <v>451.31958007999998</v>
      </c>
      <c r="J576" s="36">
        <f>ROWDATA!F581</f>
        <v>451.31958007999998</v>
      </c>
      <c r="K576" s="36">
        <f>ROWDATA!G581</f>
        <v>437.90277099999997</v>
      </c>
      <c r="L576" s="36">
        <f>ROWDATA!H581</f>
        <v>394.51434325999998</v>
      </c>
      <c r="M576" s="36">
        <f>ROWDATA!H581</f>
        <v>394.51434325999998</v>
      </c>
    </row>
    <row r="577" spans="1:13" x14ac:dyDescent="0.2">
      <c r="A577" s="34">
        <f>ROWDATA!B582</f>
        <v>44181.645138888889</v>
      </c>
      <c r="B577" s="36">
        <f>ROWDATA!C582</f>
        <v>768.96112060999997</v>
      </c>
      <c r="C577" s="36">
        <f>ROWDATA!C582</f>
        <v>768.96112060999997</v>
      </c>
      <c r="D577" s="36">
        <f>ROWDATA!D582</f>
        <v>777.06451416000004</v>
      </c>
      <c r="E577" s="36">
        <f>ROWDATA!D582</f>
        <v>777.06451416000004</v>
      </c>
      <c r="F577" s="36">
        <f>ROWDATA!E582</f>
        <v>399.55010986000002</v>
      </c>
      <c r="G577" s="36">
        <f>ROWDATA!E582</f>
        <v>399.55010986000002</v>
      </c>
      <c r="H577" s="36">
        <f>ROWDATA!E582</f>
        <v>399.55010986000002</v>
      </c>
      <c r="I577" s="36">
        <f>ROWDATA!F582</f>
        <v>447.94848632999998</v>
      </c>
      <c r="J577" s="36">
        <f>ROWDATA!F582</f>
        <v>447.94848632999998</v>
      </c>
      <c r="K577" s="36">
        <f>ROWDATA!G582</f>
        <v>433.13308716</v>
      </c>
      <c r="L577" s="36">
        <f>ROWDATA!H582</f>
        <v>395.54553222999999</v>
      </c>
      <c r="M577" s="36">
        <f>ROWDATA!H582</f>
        <v>395.54553222999999</v>
      </c>
    </row>
    <row r="578" spans="1:13" x14ac:dyDescent="0.2">
      <c r="A578" s="34">
        <f>ROWDATA!B583</f>
        <v>44181.645833333336</v>
      </c>
      <c r="B578" s="36">
        <f>ROWDATA!C583</f>
        <v>273.02719115999997</v>
      </c>
      <c r="C578" s="36">
        <f>ROWDATA!C583</f>
        <v>273.02719115999997</v>
      </c>
      <c r="D578" s="36">
        <f>ROWDATA!D583</f>
        <v>735.35455321999996</v>
      </c>
      <c r="E578" s="36">
        <f>ROWDATA!D583</f>
        <v>735.35455321999996</v>
      </c>
      <c r="F578" s="36">
        <f>ROWDATA!E583</f>
        <v>385.88269043000003</v>
      </c>
      <c r="G578" s="36">
        <f>ROWDATA!E583</f>
        <v>385.88269043000003</v>
      </c>
      <c r="H578" s="36">
        <f>ROWDATA!E583</f>
        <v>385.88269043000003</v>
      </c>
      <c r="I578" s="36">
        <f>ROWDATA!F583</f>
        <v>445.61447143999999</v>
      </c>
      <c r="J578" s="36">
        <f>ROWDATA!F583</f>
        <v>445.61447143999999</v>
      </c>
      <c r="K578" s="36">
        <f>ROWDATA!G583</f>
        <v>430.19772339000002</v>
      </c>
      <c r="L578" s="36">
        <f>ROWDATA!H583</f>
        <v>393.46646118000001</v>
      </c>
      <c r="M578" s="36">
        <f>ROWDATA!H583</f>
        <v>393.46646118000001</v>
      </c>
    </row>
    <row r="579" spans="1:13" x14ac:dyDescent="0.2">
      <c r="A579" s="34">
        <f>ROWDATA!B584</f>
        <v>44181.646527777775</v>
      </c>
      <c r="B579" s="36">
        <f>ROWDATA!C584</f>
        <v>102.37493895999999</v>
      </c>
      <c r="C579" s="36">
        <f>ROWDATA!C584</f>
        <v>102.37493895999999</v>
      </c>
      <c r="D579" s="36">
        <f>ROWDATA!D584</f>
        <v>269.11187744</v>
      </c>
      <c r="E579" s="36">
        <f>ROWDATA!D584</f>
        <v>269.11187744</v>
      </c>
      <c r="F579" s="36">
        <f>ROWDATA!E584</f>
        <v>380.29217528999999</v>
      </c>
      <c r="G579" s="36">
        <f>ROWDATA!E584</f>
        <v>380.29217528999999</v>
      </c>
      <c r="H579" s="36">
        <f>ROWDATA!E584</f>
        <v>380.29217528999999</v>
      </c>
      <c r="I579" s="36">
        <f>ROWDATA!F584</f>
        <v>442.37307738999999</v>
      </c>
      <c r="J579" s="36">
        <f>ROWDATA!F584</f>
        <v>442.37307738999999</v>
      </c>
      <c r="K579" s="36">
        <f>ROWDATA!G584</f>
        <v>388.28350829999999</v>
      </c>
      <c r="L579" s="36">
        <f>ROWDATA!H584</f>
        <v>391.53692626999998</v>
      </c>
      <c r="M579" s="36">
        <f>ROWDATA!H584</f>
        <v>391.53692626999998</v>
      </c>
    </row>
    <row r="580" spans="1:13" x14ac:dyDescent="0.2">
      <c r="A580" s="34">
        <f>ROWDATA!B585</f>
        <v>44181.647222222222</v>
      </c>
      <c r="B580" s="36">
        <f>ROWDATA!C585</f>
        <v>502.48474120999998</v>
      </c>
      <c r="C580" s="36">
        <f>ROWDATA!C585</f>
        <v>502.48474120999998</v>
      </c>
      <c r="D580" s="36">
        <f>ROWDATA!D585</f>
        <v>99.256668090000005</v>
      </c>
      <c r="E580" s="36">
        <f>ROWDATA!D585</f>
        <v>99.256668090000005</v>
      </c>
      <c r="F580" s="36">
        <f>ROWDATA!E585</f>
        <v>354.33142090000001</v>
      </c>
      <c r="G580" s="36">
        <f>ROWDATA!E585</f>
        <v>354.33142090000001</v>
      </c>
      <c r="H580" s="36">
        <f>ROWDATA!E585</f>
        <v>354.33142090000001</v>
      </c>
      <c r="I580" s="36">
        <f>ROWDATA!F585</f>
        <v>437.81884766000002</v>
      </c>
      <c r="J580" s="36">
        <f>ROWDATA!F585</f>
        <v>437.81884766000002</v>
      </c>
      <c r="K580" s="36">
        <f>ROWDATA!G585</f>
        <v>417.42593384000003</v>
      </c>
      <c r="L580" s="36">
        <f>ROWDATA!H585</f>
        <v>388.45993041999998</v>
      </c>
      <c r="M580" s="36">
        <f>ROWDATA!H585</f>
        <v>388.45993041999998</v>
      </c>
    </row>
    <row r="581" spans="1:13" x14ac:dyDescent="0.2">
      <c r="A581" s="34">
        <f>ROWDATA!B586</f>
        <v>44181.647916666669</v>
      </c>
      <c r="B581" s="36">
        <f>ROWDATA!C586</f>
        <v>747.26141356999995</v>
      </c>
      <c r="C581" s="36">
        <f>ROWDATA!C586</f>
        <v>747.26141356999995</v>
      </c>
      <c r="D581" s="36">
        <f>ROWDATA!D586</f>
        <v>100.76400757</v>
      </c>
      <c r="E581" s="36">
        <f>ROWDATA!D586</f>
        <v>100.76400757</v>
      </c>
      <c r="F581" s="36">
        <f>ROWDATA!E586</f>
        <v>349.60556029999998</v>
      </c>
      <c r="G581" s="36">
        <f>ROWDATA!E586</f>
        <v>349.60556029999998</v>
      </c>
      <c r="H581" s="36">
        <f>ROWDATA!E586</f>
        <v>349.60556029999998</v>
      </c>
      <c r="I581" s="36">
        <f>ROWDATA!F586</f>
        <v>158.83721924</v>
      </c>
      <c r="J581" s="36">
        <f>ROWDATA!F586</f>
        <v>158.83721924</v>
      </c>
      <c r="K581" s="36">
        <f>ROWDATA!G586</f>
        <v>408.74288940000002</v>
      </c>
      <c r="L581" s="36">
        <f>ROWDATA!H586</f>
        <v>385.61569214000002</v>
      </c>
      <c r="M581" s="36">
        <f>ROWDATA!H586</f>
        <v>385.61569214000002</v>
      </c>
    </row>
    <row r="582" spans="1:13" x14ac:dyDescent="0.2">
      <c r="A582" s="34">
        <f>ROWDATA!B587</f>
        <v>44181.648611111108</v>
      </c>
      <c r="B582" s="36">
        <f>ROWDATA!C587</f>
        <v>149.41789245999999</v>
      </c>
      <c r="C582" s="36">
        <f>ROWDATA!C587</f>
        <v>149.41789245999999</v>
      </c>
      <c r="D582" s="36">
        <f>ROWDATA!D587</f>
        <v>508.72628784</v>
      </c>
      <c r="E582" s="36">
        <f>ROWDATA!D587</f>
        <v>508.72628784</v>
      </c>
      <c r="F582" s="36">
        <f>ROWDATA!E587</f>
        <v>363.98376465000001</v>
      </c>
      <c r="G582" s="36">
        <f>ROWDATA!E587</f>
        <v>363.98376465000001</v>
      </c>
      <c r="H582" s="36">
        <f>ROWDATA!E587</f>
        <v>363.98376465000001</v>
      </c>
      <c r="I582" s="36">
        <f>ROWDATA!F587</f>
        <v>79.160621640000002</v>
      </c>
      <c r="J582" s="36">
        <f>ROWDATA!F587</f>
        <v>79.160621640000002</v>
      </c>
      <c r="K582" s="36">
        <f>ROWDATA!G587</f>
        <v>398.43447875999999</v>
      </c>
      <c r="L582" s="36">
        <f>ROWDATA!H587</f>
        <v>379.77740478999999</v>
      </c>
      <c r="M582" s="36">
        <f>ROWDATA!H587</f>
        <v>379.77740478999999</v>
      </c>
    </row>
    <row r="583" spans="1:13" x14ac:dyDescent="0.2">
      <c r="A583" s="34">
        <f>ROWDATA!B588</f>
        <v>44181.649305555555</v>
      </c>
      <c r="B583" s="36">
        <f>ROWDATA!C588</f>
        <v>172.28588866999999</v>
      </c>
      <c r="C583" s="36">
        <f>ROWDATA!C588</f>
        <v>172.28588866999999</v>
      </c>
      <c r="D583" s="36">
        <f>ROWDATA!D588</f>
        <v>649.87634276999995</v>
      </c>
      <c r="E583" s="36">
        <f>ROWDATA!D588</f>
        <v>649.87634276999995</v>
      </c>
      <c r="F583" s="36">
        <f>ROWDATA!E588</f>
        <v>365.42001342999998</v>
      </c>
      <c r="G583" s="36">
        <f>ROWDATA!E588</f>
        <v>365.42001342999998</v>
      </c>
      <c r="H583" s="36">
        <f>ROWDATA!E588</f>
        <v>365.42001342999998</v>
      </c>
      <c r="I583" s="36">
        <f>ROWDATA!F588</f>
        <v>354.67001342999998</v>
      </c>
      <c r="J583" s="36">
        <f>ROWDATA!F588</f>
        <v>354.67001342999998</v>
      </c>
      <c r="K583" s="36">
        <f>ROWDATA!G588</f>
        <v>407.29266357</v>
      </c>
      <c r="L583" s="36">
        <f>ROWDATA!H588</f>
        <v>377.36566162000003</v>
      </c>
      <c r="M583" s="36">
        <f>ROWDATA!H588</f>
        <v>377.36566162000003</v>
      </c>
    </row>
    <row r="584" spans="1:13" x14ac:dyDescent="0.2">
      <c r="A584" s="34">
        <f>ROWDATA!B589</f>
        <v>44181.65</v>
      </c>
      <c r="B584" s="36">
        <f>ROWDATA!C589</f>
        <v>131.66184998</v>
      </c>
      <c r="C584" s="36">
        <f>ROWDATA!C589</f>
        <v>131.66184998</v>
      </c>
      <c r="D584" s="36">
        <f>ROWDATA!D589</f>
        <v>763.83081055000002</v>
      </c>
      <c r="E584" s="36">
        <f>ROWDATA!D589</f>
        <v>763.83081055000002</v>
      </c>
      <c r="F584" s="36">
        <f>ROWDATA!E589</f>
        <v>358.82559204</v>
      </c>
      <c r="G584" s="36">
        <f>ROWDATA!E589</f>
        <v>358.82559204</v>
      </c>
      <c r="H584" s="36">
        <f>ROWDATA!E589</f>
        <v>358.82559204</v>
      </c>
      <c r="I584" s="36">
        <f>ROWDATA!F589</f>
        <v>425.71160888999998</v>
      </c>
      <c r="J584" s="36">
        <f>ROWDATA!F589</f>
        <v>425.71160888999998</v>
      </c>
      <c r="K584" s="36">
        <f>ROWDATA!G589</f>
        <v>402.73248290999999</v>
      </c>
      <c r="L584" s="36">
        <f>ROWDATA!H589</f>
        <v>375.58566284</v>
      </c>
      <c r="M584" s="36">
        <f>ROWDATA!H589</f>
        <v>375.58566284</v>
      </c>
    </row>
    <row r="585" spans="1:13" x14ac:dyDescent="0.2">
      <c r="A585" s="34">
        <f>ROWDATA!B590</f>
        <v>44181.650694444441</v>
      </c>
      <c r="B585" s="36">
        <f>ROWDATA!C590</f>
        <v>128.95249939000001</v>
      </c>
      <c r="C585" s="36">
        <f>ROWDATA!C590</f>
        <v>128.95249939000001</v>
      </c>
      <c r="D585" s="36">
        <f>ROWDATA!D590</f>
        <v>655.35528564000003</v>
      </c>
      <c r="E585" s="36">
        <f>ROWDATA!D590</f>
        <v>655.35528564000003</v>
      </c>
      <c r="F585" s="36">
        <f>ROWDATA!E590</f>
        <v>350.25421143</v>
      </c>
      <c r="G585" s="36">
        <f>ROWDATA!E590</f>
        <v>350.25421143</v>
      </c>
      <c r="H585" s="36">
        <f>ROWDATA!E590</f>
        <v>350.25421143</v>
      </c>
      <c r="I585" s="36">
        <f>ROWDATA!F590</f>
        <v>418.70983887</v>
      </c>
      <c r="J585" s="36">
        <f>ROWDATA!F590</f>
        <v>418.70983887</v>
      </c>
      <c r="K585" s="36">
        <f>ROWDATA!G590</f>
        <v>399.53524779999998</v>
      </c>
      <c r="L585" s="36">
        <f>ROWDATA!H590</f>
        <v>368.74972534</v>
      </c>
      <c r="M585" s="36">
        <f>ROWDATA!H590</f>
        <v>368.74972534</v>
      </c>
    </row>
    <row r="586" spans="1:13" x14ac:dyDescent="0.2">
      <c r="A586" s="34">
        <f>ROWDATA!B591</f>
        <v>44181.651388888888</v>
      </c>
      <c r="B586" s="36">
        <f>ROWDATA!C591</f>
        <v>702.00708008000004</v>
      </c>
      <c r="C586" s="36">
        <f>ROWDATA!C591</f>
        <v>702.00708008000004</v>
      </c>
      <c r="D586" s="36">
        <f>ROWDATA!D591</f>
        <v>747.25372314000003</v>
      </c>
      <c r="E586" s="36">
        <f>ROWDATA!D591</f>
        <v>747.25372314000003</v>
      </c>
      <c r="F586" s="36">
        <f>ROWDATA!E591</f>
        <v>351.14996337999997</v>
      </c>
      <c r="G586" s="36">
        <f>ROWDATA!E591</f>
        <v>351.14996337999997</v>
      </c>
      <c r="H586" s="36">
        <f>ROWDATA!E591</f>
        <v>351.14996337999997</v>
      </c>
      <c r="I586" s="36">
        <f>ROWDATA!F591</f>
        <v>409.13113403</v>
      </c>
      <c r="J586" s="36">
        <f>ROWDATA!F591</f>
        <v>409.13113403</v>
      </c>
      <c r="K586" s="36">
        <f>ROWDATA!G591</f>
        <v>395.93615722999999</v>
      </c>
      <c r="L586" s="36">
        <f>ROWDATA!H591</f>
        <v>365.04074097</v>
      </c>
      <c r="M586" s="36">
        <f>ROWDATA!H591</f>
        <v>365.04074097</v>
      </c>
    </row>
    <row r="587" spans="1:13" x14ac:dyDescent="0.2">
      <c r="A587" s="34">
        <f>ROWDATA!B592</f>
        <v>44181.652083333334</v>
      </c>
      <c r="B587" s="36">
        <f>ROWDATA!C592</f>
        <v>724.72296143000005</v>
      </c>
      <c r="C587" s="36">
        <f>ROWDATA!C592</f>
        <v>724.72296143000005</v>
      </c>
      <c r="D587" s="36">
        <f>ROWDATA!D592</f>
        <v>742.38732909999999</v>
      </c>
      <c r="E587" s="36">
        <f>ROWDATA!D592</f>
        <v>742.38732909999999</v>
      </c>
      <c r="F587" s="36">
        <f>ROWDATA!E592</f>
        <v>353.45111084000001</v>
      </c>
      <c r="G587" s="36">
        <f>ROWDATA!E592</f>
        <v>353.45111084000001</v>
      </c>
      <c r="H587" s="36">
        <f>ROWDATA!E592</f>
        <v>353.45111084000001</v>
      </c>
      <c r="I587" s="36">
        <f>ROWDATA!F592</f>
        <v>404.41439818999999</v>
      </c>
      <c r="J587" s="36">
        <f>ROWDATA!F592</f>
        <v>404.41439818999999</v>
      </c>
      <c r="K587" s="36">
        <f>ROWDATA!G592</f>
        <v>391.44583130000001</v>
      </c>
      <c r="L587" s="36">
        <f>ROWDATA!H592</f>
        <v>361.04876709000001</v>
      </c>
      <c r="M587" s="36">
        <f>ROWDATA!H592</f>
        <v>361.04876709000001</v>
      </c>
    </row>
    <row r="588" spans="1:13" x14ac:dyDescent="0.2">
      <c r="A588" s="34">
        <f>ROWDATA!B593</f>
        <v>44181.652777777781</v>
      </c>
      <c r="B588" s="36">
        <f>ROWDATA!C593</f>
        <v>726.43212890999996</v>
      </c>
      <c r="C588" s="36">
        <f>ROWDATA!C593</f>
        <v>726.43212890999996</v>
      </c>
      <c r="D588" s="36">
        <f>ROWDATA!D593</f>
        <v>737.81909180000002</v>
      </c>
      <c r="E588" s="36">
        <f>ROWDATA!D593</f>
        <v>737.81909180000002</v>
      </c>
      <c r="F588" s="36">
        <f>ROWDATA!E593</f>
        <v>351.24267578000001</v>
      </c>
      <c r="G588" s="36">
        <f>ROWDATA!E593</f>
        <v>351.24267578000001</v>
      </c>
      <c r="H588" s="36">
        <f>ROWDATA!E593</f>
        <v>351.24267578000001</v>
      </c>
      <c r="I588" s="36">
        <f>ROWDATA!F593</f>
        <v>399.48703003000003</v>
      </c>
      <c r="J588" s="36">
        <f>ROWDATA!F593</f>
        <v>399.48703003000003</v>
      </c>
      <c r="K588" s="36">
        <f>ROWDATA!G593</f>
        <v>390.20538329999999</v>
      </c>
      <c r="L588" s="36">
        <f>ROWDATA!H593</f>
        <v>358.47058105000002</v>
      </c>
      <c r="M588" s="36">
        <f>ROWDATA!H593</f>
        <v>358.47058105000002</v>
      </c>
    </row>
    <row r="589" spans="1:13" x14ac:dyDescent="0.2">
      <c r="A589" s="34">
        <f>ROWDATA!B594</f>
        <v>44181.65347222222</v>
      </c>
      <c r="B589" s="36">
        <f>ROWDATA!C594</f>
        <v>729.25317383000004</v>
      </c>
      <c r="C589" s="36">
        <f>ROWDATA!C594</f>
        <v>729.25317383000004</v>
      </c>
      <c r="D589" s="36">
        <f>ROWDATA!D594</f>
        <v>734.49108887</v>
      </c>
      <c r="E589" s="36">
        <f>ROWDATA!D594</f>
        <v>734.49108887</v>
      </c>
      <c r="F589" s="36">
        <f>ROWDATA!E594</f>
        <v>351.24267578000001</v>
      </c>
      <c r="G589" s="36">
        <f>ROWDATA!E594</f>
        <v>351.24267578000001</v>
      </c>
      <c r="H589" s="36">
        <f>ROWDATA!E594</f>
        <v>351.24267578000001</v>
      </c>
      <c r="I589" s="36">
        <f>ROWDATA!F594</f>
        <v>396.16464232999999</v>
      </c>
      <c r="J589" s="36">
        <f>ROWDATA!F594</f>
        <v>396.16464232999999</v>
      </c>
      <c r="K589" s="36">
        <f>ROWDATA!G594</f>
        <v>385.47064209000001</v>
      </c>
      <c r="L589" s="36">
        <f>ROWDATA!H594</f>
        <v>355.75949097</v>
      </c>
      <c r="M589" s="36">
        <f>ROWDATA!H594</f>
        <v>355.75949097</v>
      </c>
    </row>
    <row r="590" spans="1:13" x14ac:dyDescent="0.2">
      <c r="A590" s="34">
        <f>ROWDATA!B595</f>
        <v>44181.654166666667</v>
      </c>
      <c r="B590" s="36">
        <f>ROWDATA!C595</f>
        <v>726.07714843999997</v>
      </c>
      <c r="C590" s="36">
        <f>ROWDATA!C595</f>
        <v>726.07714843999997</v>
      </c>
      <c r="D590" s="36">
        <f>ROWDATA!D595</f>
        <v>735.10333251999998</v>
      </c>
      <c r="E590" s="36">
        <f>ROWDATA!D595</f>
        <v>735.10333251999998</v>
      </c>
      <c r="F590" s="36">
        <f>ROWDATA!E595</f>
        <v>345.31231688999998</v>
      </c>
      <c r="G590" s="36">
        <f>ROWDATA!E595</f>
        <v>345.31231688999998</v>
      </c>
      <c r="H590" s="36">
        <f>ROWDATA!E595</f>
        <v>345.31231688999998</v>
      </c>
      <c r="I590" s="36">
        <f>ROWDATA!F595</f>
        <v>393.44137573</v>
      </c>
      <c r="J590" s="36">
        <f>ROWDATA!F595</f>
        <v>393.44137573</v>
      </c>
      <c r="K590" s="36">
        <f>ROWDATA!G595</f>
        <v>382.13342284999999</v>
      </c>
      <c r="L590" s="36">
        <f>ROWDATA!H595</f>
        <v>353.03179932</v>
      </c>
      <c r="M590" s="36">
        <f>ROWDATA!H595</f>
        <v>353.03179932</v>
      </c>
    </row>
    <row r="591" spans="1:13" x14ac:dyDescent="0.2">
      <c r="A591" s="34">
        <f>ROWDATA!B596</f>
        <v>44181.654861111114</v>
      </c>
      <c r="B591" s="36">
        <f>ROWDATA!C596</f>
        <v>724.30377196999996</v>
      </c>
      <c r="C591" s="36">
        <f>ROWDATA!C596</f>
        <v>724.30377196999996</v>
      </c>
      <c r="D591" s="36">
        <f>ROWDATA!D596</f>
        <v>738.13317871000004</v>
      </c>
      <c r="E591" s="36">
        <f>ROWDATA!D596</f>
        <v>738.13317871000004</v>
      </c>
      <c r="F591" s="36">
        <f>ROWDATA!E596</f>
        <v>339.89157103999997</v>
      </c>
      <c r="G591" s="36">
        <f>ROWDATA!E596</f>
        <v>339.89157103999997</v>
      </c>
      <c r="H591" s="36">
        <f>ROWDATA!E596</f>
        <v>339.89157103999997</v>
      </c>
      <c r="I591" s="36">
        <f>ROWDATA!F596</f>
        <v>389.11364745999998</v>
      </c>
      <c r="J591" s="36">
        <f>ROWDATA!F596</f>
        <v>389.11364745999998</v>
      </c>
      <c r="K591" s="36">
        <f>ROWDATA!G596</f>
        <v>378.84860228999997</v>
      </c>
      <c r="L591" s="36">
        <f>ROWDATA!H596</f>
        <v>349.67208862000001</v>
      </c>
      <c r="M591" s="36">
        <f>ROWDATA!H596</f>
        <v>349.67208862000001</v>
      </c>
    </row>
    <row r="592" spans="1:13" x14ac:dyDescent="0.2">
      <c r="A592" s="34">
        <f>ROWDATA!B597</f>
        <v>44181.655555555553</v>
      </c>
      <c r="B592" s="36">
        <f>ROWDATA!C597</f>
        <v>726.94812012</v>
      </c>
      <c r="C592" s="36">
        <f>ROWDATA!C597</f>
        <v>726.94812012</v>
      </c>
      <c r="D592" s="36">
        <f>ROWDATA!D597</f>
        <v>734.78948975000003</v>
      </c>
      <c r="E592" s="36">
        <f>ROWDATA!D597</f>
        <v>734.78948975000003</v>
      </c>
      <c r="F592" s="36">
        <f>ROWDATA!E597</f>
        <v>337.65209960999999</v>
      </c>
      <c r="G592" s="36">
        <f>ROWDATA!E597</f>
        <v>337.65209960999999</v>
      </c>
      <c r="H592" s="36">
        <f>ROWDATA!E597</f>
        <v>337.65209960999999</v>
      </c>
      <c r="I592" s="36">
        <f>ROWDATA!F597</f>
        <v>385.83969115999997</v>
      </c>
      <c r="J592" s="36">
        <f>ROWDATA!F597</f>
        <v>385.83969115999997</v>
      </c>
      <c r="K592" s="36">
        <f>ROWDATA!G597</f>
        <v>374.48074341</v>
      </c>
      <c r="L592" s="36">
        <f>ROWDATA!H597</f>
        <v>346.37866210999999</v>
      </c>
      <c r="M592" s="36">
        <f>ROWDATA!H597</f>
        <v>346.37866210999999</v>
      </c>
    </row>
    <row r="593" spans="1:13" x14ac:dyDescent="0.2">
      <c r="A593" s="34">
        <f>ROWDATA!B598</f>
        <v>44181.65625</v>
      </c>
      <c r="B593" s="36">
        <f>ROWDATA!C598</f>
        <v>725.94842529000005</v>
      </c>
      <c r="C593" s="36">
        <f>ROWDATA!C598</f>
        <v>725.94842529000005</v>
      </c>
      <c r="D593" s="36">
        <f>ROWDATA!D598</f>
        <v>730.97479248000002</v>
      </c>
      <c r="E593" s="36">
        <f>ROWDATA!D598</f>
        <v>730.97479248000002</v>
      </c>
      <c r="F593" s="36">
        <f>ROWDATA!E598</f>
        <v>334.05368041999998</v>
      </c>
      <c r="G593" s="36">
        <f>ROWDATA!E598</f>
        <v>334.05368041999998</v>
      </c>
      <c r="H593" s="36">
        <f>ROWDATA!E598</f>
        <v>334.05368041999998</v>
      </c>
      <c r="I593" s="36">
        <f>ROWDATA!F598</f>
        <v>380.34497069999998</v>
      </c>
      <c r="J593" s="36">
        <f>ROWDATA!F598</f>
        <v>380.34497069999998</v>
      </c>
      <c r="K593" s="36">
        <f>ROWDATA!G598</f>
        <v>371.59805297999998</v>
      </c>
      <c r="L593" s="36">
        <f>ROWDATA!H598</f>
        <v>344.01718140000003</v>
      </c>
      <c r="M593" s="36">
        <f>ROWDATA!H598</f>
        <v>344.01718140000003</v>
      </c>
    </row>
    <row r="594" spans="1:13" x14ac:dyDescent="0.2">
      <c r="A594" s="34">
        <f>ROWDATA!B599</f>
        <v>44181.656944444447</v>
      </c>
      <c r="B594" s="36">
        <f>ROWDATA!C599</f>
        <v>724.19104003999996</v>
      </c>
      <c r="C594" s="36">
        <f>ROWDATA!C599</f>
        <v>724.19104003999996</v>
      </c>
      <c r="D594" s="36">
        <f>ROWDATA!D599</f>
        <v>736.81433104999996</v>
      </c>
      <c r="E594" s="36">
        <f>ROWDATA!D599</f>
        <v>736.81433104999996</v>
      </c>
      <c r="F594" s="36">
        <f>ROWDATA!E599</f>
        <v>329.20425415</v>
      </c>
      <c r="G594" s="36">
        <f>ROWDATA!E599</f>
        <v>329.20425415</v>
      </c>
      <c r="H594" s="36">
        <f>ROWDATA!E599</f>
        <v>329.20425415</v>
      </c>
      <c r="I594" s="36">
        <f>ROWDATA!F599</f>
        <v>376.03338623000002</v>
      </c>
      <c r="J594" s="36">
        <f>ROWDATA!F599</f>
        <v>376.03338623000002</v>
      </c>
      <c r="K594" s="36">
        <f>ROWDATA!G599</f>
        <v>366.49606323</v>
      </c>
      <c r="L594" s="36">
        <f>ROWDATA!H599</f>
        <v>336.10006714000002</v>
      </c>
      <c r="M594" s="36">
        <f>ROWDATA!H599</f>
        <v>336.10006714000002</v>
      </c>
    </row>
    <row r="595" spans="1:13" x14ac:dyDescent="0.2">
      <c r="A595" s="34">
        <f>ROWDATA!B600</f>
        <v>44181.657638888886</v>
      </c>
      <c r="B595" s="36">
        <f>ROWDATA!C600</f>
        <v>723.59454345999995</v>
      </c>
      <c r="C595" s="36">
        <f>ROWDATA!C600</f>
        <v>723.59454345999995</v>
      </c>
      <c r="D595" s="36">
        <f>ROWDATA!D600</f>
        <v>733.91040038999995</v>
      </c>
      <c r="E595" s="36">
        <f>ROWDATA!D600</f>
        <v>733.91040038999995</v>
      </c>
      <c r="F595" s="36">
        <f>ROWDATA!E600</f>
        <v>327.08859253000003</v>
      </c>
      <c r="G595" s="36">
        <f>ROWDATA!E600</f>
        <v>327.08859253000003</v>
      </c>
      <c r="H595" s="36">
        <f>ROWDATA!E600</f>
        <v>327.08859253000003</v>
      </c>
      <c r="I595" s="36">
        <f>ROWDATA!F600</f>
        <v>371.55984496999997</v>
      </c>
      <c r="J595" s="36">
        <f>ROWDATA!F600</f>
        <v>371.55984496999997</v>
      </c>
      <c r="K595" s="36">
        <f>ROWDATA!G600</f>
        <v>362.96682738999999</v>
      </c>
      <c r="L595" s="36">
        <f>ROWDATA!H600</f>
        <v>332.74035644999998</v>
      </c>
      <c r="M595" s="36">
        <f>ROWDATA!H600</f>
        <v>332.74035644999998</v>
      </c>
    </row>
    <row r="596" spans="1:13" x14ac:dyDescent="0.2">
      <c r="A596" s="34">
        <f>ROWDATA!B601</f>
        <v>44181.658333333333</v>
      </c>
      <c r="B596" s="36">
        <f>ROWDATA!C601</f>
        <v>722.03070068</v>
      </c>
      <c r="C596" s="36">
        <f>ROWDATA!C601</f>
        <v>722.03070068</v>
      </c>
      <c r="D596" s="36">
        <f>ROWDATA!D601</f>
        <v>730.84924316000001</v>
      </c>
      <c r="E596" s="36">
        <f>ROWDATA!D601</f>
        <v>730.84924316000001</v>
      </c>
      <c r="F596" s="36">
        <f>ROWDATA!E601</f>
        <v>323.05758666999998</v>
      </c>
      <c r="G596" s="36">
        <f>ROWDATA!E601</f>
        <v>323.05758666999998</v>
      </c>
      <c r="H596" s="36">
        <f>ROWDATA!E601</f>
        <v>323.05758666999998</v>
      </c>
      <c r="I596" s="36">
        <f>ROWDATA!F601</f>
        <v>368.07470703000001</v>
      </c>
      <c r="J596" s="36">
        <f>ROWDATA!F601</f>
        <v>368.07470703000001</v>
      </c>
      <c r="K596" s="36">
        <f>ROWDATA!G601</f>
        <v>360.11904907000002</v>
      </c>
      <c r="L596" s="36">
        <f>ROWDATA!H601</f>
        <v>330.06259154999998</v>
      </c>
      <c r="M596" s="36">
        <f>ROWDATA!H601</f>
        <v>330.06259154999998</v>
      </c>
    </row>
    <row r="597" spans="1:13" x14ac:dyDescent="0.2">
      <c r="A597" s="34">
        <f>ROWDATA!B602</f>
        <v>44181.65902777778</v>
      </c>
      <c r="B597" s="36">
        <f>ROWDATA!C602</f>
        <v>719.51556396000001</v>
      </c>
      <c r="C597" s="36">
        <f>ROWDATA!C602</f>
        <v>719.51556396000001</v>
      </c>
      <c r="D597" s="36">
        <f>ROWDATA!D602</f>
        <v>728.71417236000002</v>
      </c>
      <c r="E597" s="36">
        <f>ROWDATA!D602</f>
        <v>728.71417236000002</v>
      </c>
      <c r="F597" s="36">
        <f>ROWDATA!E602</f>
        <v>322.02313232</v>
      </c>
      <c r="G597" s="36">
        <f>ROWDATA!E602</f>
        <v>322.02313232</v>
      </c>
      <c r="H597" s="36">
        <f>ROWDATA!E602</f>
        <v>322.02313232</v>
      </c>
      <c r="I597" s="36">
        <f>ROWDATA!F602</f>
        <v>364.36303710999999</v>
      </c>
      <c r="J597" s="36">
        <f>ROWDATA!F602</f>
        <v>364.36303710999999</v>
      </c>
      <c r="K597" s="36">
        <f>ROWDATA!G602</f>
        <v>357.11383057</v>
      </c>
      <c r="L597" s="36">
        <f>ROWDATA!H602</f>
        <v>328.11666869999999</v>
      </c>
      <c r="M597" s="36">
        <f>ROWDATA!H602</f>
        <v>328.11666869999999</v>
      </c>
    </row>
    <row r="598" spans="1:13" x14ac:dyDescent="0.2">
      <c r="A598" s="34">
        <f>ROWDATA!B603</f>
        <v>44181.659722222219</v>
      </c>
      <c r="B598" s="36">
        <f>ROWDATA!C603</f>
        <v>717.87121581999997</v>
      </c>
      <c r="C598" s="36">
        <f>ROWDATA!C603</f>
        <v>717.87121581999997</v>
      </c>
      <c r="D598" s="36">
        <f>ROWDATA!D603</f>
        <v>725.82562256000006</v>
      </c>
      <c r="E598" s="36">
        <f>ROWDATA!D603</f>
        <v>725.82562256000006</v>
      </c>
      <c r="F598" s="36">
        <f>ROWDATA!E603</f>
        <v>317.26620482999999</v>
      </c>
      <c r="G598" s="36">
        <f>ROWDATA!E603</f>
        <v>317.26620482999999</v>
      </c>
      <c r="H598" s="36">
        <f>ROWDATA!E603</f>
        <v>317.26620482999999</v>
      </c>
      <c r="I598" s="36">
        <f>ROWDATA!F603</f>
        <v>358.65740966999999</v>
      </c>
      <c r="J598" s="36">
        <f>ROWDATA!F603</f>
        <v>358.65740966999999</v>
      </c>
      <c r="K598" s="36">
        <f>ROWDATA!G603</f>
        <v>351.59255981000001</v>
      </c>
      <c r="L598" s="36">
        <f>ROWDATA!H603</f>
        <v>324.49090575999998</v>
      </c>
      <c r="M598" s="36">
        <f>ROWDATA!H603</f>
        <v>324.49090575999998</v>
      </c>
    </row>
    <row r="599" spans="1:13" x14ac:dyDescent="0.2">
      <c r="A599" s="34">
        <f>ROWDATA!B604</f>
        <v>44181.660416666666</v>
      </c>
      <c r="B599" s="36">
        <f>ROWDATA!C604</f>
        <v>718.50018310999997</v>
      </c>
      <c r="C599" s="36">
        <f>ROWDATA!C604</f>
        <v>718.50018310999997</v>
      </c>
      <c r="D599" s="36">
        <f>ROWDATA!D604</f>
        <v>722.54461670000001</v>
      </c>
      <c r="E599" s="36">
        <f>ROWDATA!D604</f>
        <v>722.54461670000001</v>
      </c>
      <c r="F599" s="36">
        <f>ROWDATA!E604</f>
        <v>311.50561522999999</v>
      </c>
      <c r="G599" s="36">
        <f>ROWDATA!E604</f>
        <v>311.50561522999999</v>
      </c>
      <c r="H599" s="36">
        <f>ROWDATA!E604</f>
        <v>311.50561522999999</v>
      </c>
      <c r="I599" s="36">
        <f>ROWDATA!F604</f>
        <v>356.19372558999999</v>
      </c>
      <c r="J599" s="36">
        <f>ROWDATA!F604</f>
        <v>356.19372558999999</v>
      </c>
      <c r="K599" s="36">
        <f>ROWDATA!G604</f>
        <v>344.65628052</v>
      </c>
      <c r="L599" s="36">
        <f>ROWDATA!H604</f>
        <v>321.13119506999999</v>
      </c>
      <c r="M599" s="36">
        <f>ROWDATA!H604</f>
        <v>321.13119506999999</v>
      </c>
    </row>
    <row r="600" spans="1:13" x14ac:dyDescent="0.2">
      <c r="A600" s="34">
        <f>ROWDATA!B605</f>
        <v>44181.661111111112</v>
      </c>
      <c r="B600" s="36">
        <f>ROWDATA!C605</f>
        <v>712.72833251999998</v>
      </c>
      <c r="C600" s="36">
        <f>ROWDATA!C605</f>
        <v>712.72833251999998</v>
      </c>
      <c r="D600" s="36">
        <f>ROWDATA!D605</f>
        <v>720.64508057</v>
      </c>
      <c r="E600" s="36">
        <f>ROWDATA!D605</f>
        <v>720.64508057</v>
      </c>
      <c r="F600" s="36">
        <f>ROWDATA!E605</f>
        <v>306.76434325999998</v>
      </c>
      <c r="G600" s="36">
        <f>ROWDATA!E605</f>
        <v>306.76434325999998</v>
      </c>
      <c r="H600" s="36">
        <f>ROWDATA!E605</f>
        <v>306.76434325999998</v>
      </c>
      <c r="I600" s="36">
        <f>ROWDATA!F605</f>
        <v>350.3097229</v>
      </c>
      <c r="J600" s="36">
        <f>ROWDATA!F605</f>
        <v>350.3097229</v>
      </c>
      <c r="K600" s="36">
        <f>ROWDATA!G605</f>
        <v>340.35827637</v>
      </c>
      <c r="L600" s="36">
        <f>ROWDATA!H605</f>
        <v>316.47421265000003</v>
      </c>
      <c r="M600" s="36">
        <f>ROWDATA!H605</f>
        <v>316.47421265000003</v>
      </c>
    </row>
    <row r="601" spans="1:13" x14ac:dyDescent="0.2">
      <c r="A601" s="34">
        <f>ROWDATA!B606</f>
        <v>44181.661805555559</v>
      </c>
      <c r="B601" s="36">
        <f>ROWDATA!C606</f>
        <v>711.18066406000003</v>
      </c>
      <c r="C601" s="36">
        <f>ROWDATA!C606</f>
        <v>711.18066406000003</v>
      </c>
      <c r="D601" s="36">
        <f>ROWDATA!D606</f>
        <v>717.91369628999996</v>
      </c>
      <c r="E601" s="36">
        <f>ROWDATA!D606</f>
        <v>717.91369628999996</v>
      </c>
      <c r="F601" s="36">
        <f>ROWDATA!E606</f>
        <v>302.17745972</v>
      </c>
      <c r="G601" s="36">
        <f>ROWDATA!E606</f>
        <v>302.17745972</v>
      </c>
      <c r="H601" s="36">
        <f>ROWDATA!E606</f>
        <v>302.17745972</v>
      </c>
      <c r="I601" s="36">
        <f>ROWDATA!F606</f>
        <v>346.51654052999999</v>
      </c>
      <c r="J601" s="36">
        <f>ROWDATA!F606</f>
        <v>346.51654052999999</v>
      </c>
      <c r="K601" s="36">
        <f>ROWDATA!G606</f>
        <v>337.77236937999999</v>
      </c>
      <c r="L601" s="36">
        <f>ROWDATA!H606</f>
        <v>312.26641846000001</v>
      </c>
      <c r="M601" s="36">
        <f>ROWDATA!H606</f>
        <v>312.26641846000001</v>
      </c>
    </row>
    <row r="602" spans="1:13" x14ac:dyDescent="0.2">
      <c r="A602" s="34">
        <f>ROWDATA!B607</f>
        <v>44181.662499999999</v>
      </c>
      <c r="B602" s="36">
        <f>ROWDATA!C607</f>
        <v>708.60107421999999</v>
      </c>
      <c r="C602" s="36">
        <f>ROWDATA!C607</f>
        <v>708.60107421999999</v>
      </c>
      <c r="D602" s="36">
        <f>ROWDATA!D607</f>
        <v>715.32360840000001</v>
      </c>
      <c r="E602" s="36">
        <f>ROWDATA!D607</f>
        <v>715.32360840000001</v>
      </c>
      <c r="F602" s="36">
        <f>ROWDATA!E607</f>
        <v>297.51324462999997</v>
      </c>
      <c r="G602" s="36">
        <f>ROWDATA!E607</f>
        <v>297.51324462999997</v>
      </c>
      <c r="H602" s="36">
        <f>ROWDATA!E607</f>
        <v>297.51324462999997</v>
      </c>
      <c r="I602" s="36">
        <f>ROWDATA!F607</f>
        <v>342.14013671999999</v>
      </c>
      <c r="J602" s="36">
        <f>ROWDATA!F607</f>
        <v>342.14013671999999</v>
      </c>
      <c r="K602" s="36">
        <f>ROWDATA!G607</f>
        <v>335.57083130000001</v>
      </c>
      <c r="L602" s="36">
        <f>ROWDATA!H607</f>
        <v>308.95663452000002</v>
      </c>
      <c r="M602" s="36">
        <f>ROWDATA!H607</f>
        <v>308.95663452000002</v>
      </c>
    </row>
    <row r="603" spans="1:13" x14ac:dyDescent="0.2">
      <c r="A603" s="34">
        <f>ROWDATA!B608</f>
        <v>44181.663194444445</v>
      </c>
      <c r="B603" s="36">
        <f>ROWDATA!C608</f>
        <v>704.68334961000005</v>
      </c>
      <c r="C603" s="36">
        <f>ROWDATA!C608</f>
        <v>704.68334961000005</v>
      </c>
      <c r="D603" s="36">
        <f>ROWDATA!D608</f>
        <v>711.16345215000001</v>
      </c>
      <c r="E603" s="36">
        <f>ROWDATA!D608</f>
        <v>711.16345215000001</v>
      </c>
      <c r="F603" s="36">
        <f>ROWDATA!E608</f>
        <v>292.58676147</v>
      </c>
      <c r="G603" s="36">
        <f>ROWDATA!E608</f>
        <v>292.58676147</v>
      </c>
      <c r="H603" s="36">
        <f>ROWDATA!E608</f>
        <v>292.58676147</v>
      </c>
      <c r="I603" s="36">
        <f>ROWDATA!F608</f>
        <v>338.18502808</v>
      </c>
      <c r="J603" s="36">
        <f>ROWDATA!F608</f>
        <v>338.18502808</v>
      </c>
      <c r="K603" s="36">
        <f>ROWDATA!G608</f>
        <v>331.67437744</v>
      </c>
      <c r="L603" s="36">
        <f>ROWDATA!H608</f>
        <v>305.74673461999998</v>
      </c>
      <c r="M603" s="36">
        <f>ROWDATA!H608</f>
        <v>305.74673461999998</v>
      </c>
    </row>
    <row r="604" spans="1:13" x14ac:dyDescent="0.2">
      <c r="A604" s="34">
        <f>ROWDATA!B609</f>
        <v>44181.663888888892</v>
      </c>
      <c r="B604" s="36">
        <f>ROWDATA!C609</f>
        <v>702.32952881000006</v>
      </c>
      <c r="C604" s="36">
        <f>ROWDATA!C609</f>
        <v>702.32952881000006</v>
      </c>
      <c r="D604" s="36">
        <f>ROWDATA!D609</f>
        <v>707.08190918000003</v>
      </c>
      <c r="E604" s="36">
        <f>ROWDATA!D609</f>
        <v>707.08190918000003</v>
      </c>
      <c r="F604" s="36">
        <f>ROWDATA!E609</f>
        <v>290.45541381999999</v>
      </c>
      <c r="G604" s="36">
        <f>ROWDATA!E609</f>
        <v>290.45541381999999</v>
      </c>
      <c r="H604" s="36">
        <f>ROWDATA!E609</f>
        <v>290.45541381999999</v>
      </c>
      <c r="I604" s="36">
        <f>ROWDATA!F609</f>
        <v>333.84088135000002</v>
      </c>
      <c r="J604" s="36">
        <f>ROWDATA!F609</f>
        <v>333.84088135000002</v>
      </c>
      <c r="K604" s="36">
        <f>ROWDATA!G609</f>
        <v>327.16687012</v>
      </c>
      <c r="L604" s="36">
        <f>ROWDATA!H609</f>
        <v>302.58679198999999</v>
      </c>
      <c r="M604" s="36">
        <f>ROWDATA!H609</f>
        <v>302.58679198999999</v>
      </c>
    </row>
    <row r="605" spans="1:13" x14ac:dyDescent="0.2">
      <c r="A605" s="34">
        <f>ROWDATA!B610</f>
        <v>44181.664583333331</v>
      </c>
      <c r="B605" s="36">
        <f>ROWDATA!C610</f>
        <v>697.91210937999995</v>
      </c>
      <c r="C605" s="36">
        <f>ROWDATA!C610</f>
        <v>697.91210937999995</v>
      </c>
      <c r="D605" s="36">
        <f>ROWDATA!D610</f>
        <v>708.07098388999998</v>
      </c>
      <c r="E605" s="36">
        <f>ROWDATA!D610</f>
        <v>708.07098388999998</v>
      </c>
      <c r="F605" s="36">
        <f>ROWDATA!E610</f>
        <v>289.35879517000001</v>
      </c>
      <c r="G605" s="36">
        <f>ROWDATA!E610</f>
        <v>289.35879517000001</v>
      </c>
      <c r="H605" s="36">
        <f>ROWDATA!E610</f>
        <v>289.35879517000001</v>
      </c>
      <c r="I605" s="36">
        <f>ROWDATA!F610</f>
        <v>329.18875121999997</v>
      </c>
      <c r="J605" s="36">
        <f>ROWDATA!F610</f>
        <v>329.18875121999997</v>
      </c>
      <c r="K605" s="36">
        <f>ROWDATA!G610</f>
        <v>325.40209960999999</v>
      </c>
      <c r="L605" s="36">
        <f>ROWDATA!H610</f>
        <v>297.11499022999999</v>
      </c>
      <c r="M605" s="36">
        <f>ROWDATA!H610</f>
        <v>297.11499022999999</v>
      </c>
    </row>
    <row r="606" spans="1:13" x14ac:dyDescent="0.2">
      <c r="A606" s="34">
        <f>ROWDATA!B611</f>
        <v>44181.665277777778</v>
      </c>
      <c r="B606" s="36">
        <f>ROWDATA!C611</f>
        <v>698.34729003999996</v>
      </c>
      <c r="C606" s="36">
        <f>ROWDATA!C611</f>
        <v>698.34729003999996</v>
      </c>
      <c r="D606" s="36">
        <f>ROWDATA!D611</f>
        <v>707.01898193</v>
      </c>
      <c r="E606" s="36">
        <f>ROWDATA!D611</f>
        <v>707.01898193</v>
      </c>
      <c r="F606" s="36">
        <f>ROWDATA!E611</f>
        <v>285.99209595000002</v>
      </c>
      <c r="G606" s="36">
        <f>ROWDATA!E611</f>
        <v>285.99209595000002</v>
      </c>
      <c r="H606" s="36">
        <f>ROWDATA!E611</f>
        <v>285.99209595000002</v>
      </c>
      <c r="I606" s="36">
        <f>ROWDATA!F611</f>
        <v>325.49267578000001</v>
      </c>
      <c r="J606" s="36">
        <f>ROWDATA!F611</f>
        <v>325.49267578000001</v>
      </c>
      <c r="K606" s="36">
        <f>ROWDATA!G611</f>
        <v>324.75555420000001</v>
      </c>
      <c r="L606" s="36">
        <f>ROWDATA!H611</f>
        <v>297.09860228999997</v>
      </c>
      <c r="M606" s="36">
        <f>ROWDATA!H611</f>
        <v>297.09860228999997</v>
      </c>
    </row>
    <row r="607" spans="1:13" x14ac:dyDescent="0.2">
      <c r="A607" s="34">
        <f>ROWDATA!B612</f>
        <v>44181.665972222225</v>
      </c>
      <c r="B607" s="36">
        <f>ROWDATA!C612</f>
        <v>701.07183838000003</v>
      </c>
      <c r="C607" s="36">
        <f>ROWDATA!C612</f>
        <v>701.07183838000003</v>
      </c>
      <c r="D607" s="36">
        <f>ROWDATA!D612</f>
        <v>700.15905762</v>
      </c>
      <c r="E607" s="36">
        <f>ROWDATA!D612</f>
        <v>700.15905762</v>
      </c>
      <c r="F607" s="36">
        <f>ROWDATA!E612</f>
        <v>281.17349243000001</v>
      </c>
      <c r="G607" s="36">
        <f>ROWDATA!E612</f>
        <v>281.17349243000001</v>
      </c>
      <c r="H607" s="36">
        <f>ROWDATA!E612</f>
        <v>281.17349243000001</v>
      </c>
      <c r="I607" s="36">
        <f>ROWDATA!F612</f>
        <v>321.60238647</v>
      </c>
      <c r="J607" s="36">
        <f>ROWDATA!F612</f>
        <v>321.60238647</v>
      </c>
      <c r="K607" s="36">
        <f>ROWDATA!G612</f>
        <v>321.17391967999998</v>
      </c>
      <c r="L607" s="36">
        <f>ROWDATA!H612</f>
        <v>292.22552489999998</v>
      </c>
      <c r="M607" s="36">
        <f>ROWDATA!H612</f>
        <v>292.22552489999998</v>
      </c>
    </row>
    <row r="608" spans="1:13" x14ac:dyDescent="0.2">
      <c r="A608" s="34">
        <f>ROWDATA!B613</f>
        <v>44181.666666666664</v>
      </c>
      <c r="B608" s="36">
        <f>ROWDATA!C613</f>
        <v>694.65557861000002</v>
      </c>
      <c r="C608" s="36">
        <f>ROWDATA!C613</f>
        <v>694.65557861000002</v>
      </c>
      <c r="D608" s="36">
        <f>ROWDATA!D613</f>
        <v>694.91558838000003</v>
      </c>
      <c r="E608" s="36">
        <f>ROWDATA!D613</f>
        <v>694.91558838000003</v>
      </c>
      <c r="F608" s="36">
        <f>ROWDATA!E613</f>
        <v>281.59042357999999</v>
      </c>
      <c r="G608" s="36">
        <f>ROWDATA!E613</f>
        <v>281.59042357999999</v>
      </c>
      <c r="H608" s="36">
        <f>ROWDATA!E613</f>
        <v>281.59042357999999</v>
      </c>
      <c r="I608" s="36">
        <f>ROWDATA!F613</f>
        <v>318.00372313999998</v>
      </c>
      <c r="J608" s="36">
        <f>ROWDATA!F613</f>
        <v>318.00372313999998</v>
      </c>
      <c r="K608" s="36">
        <f>ROWDATA!G613</f>
        <v>314.48205566000001</v>
      </c>
      <c r="L608" s="36">
        <f>ROWDATA!H613</f>
        <v>286.13836670000001</v>
      </c>
      <c r="M608" s="36">
        <f>ROWDATA!H613</f>
        <v>286.13836670000001</v>
      </c>
    </row>
    <row r="609" spans="1:13" x14ac:dyDescent="0.2">
      <c r="A609" s="34">
        <f>ROWDATA!B614</f>
        <v>44181.667361111111</v>
      </c>
      <c r="B609" s="36">
        <f>ROWDATA!C614</f>
        <v>687.83575439000003</v>
      </c>
      <c r="C609" s="36">
        <f>ROWDATA!C614</f>
        <v>687.83575439000003</v>
      </c>
      <c r="D609" s="36">
        <f>ROWDATA!D614</f>
        <v>689.13848876999998</v>
      </c>
      <c r="E609" s="36">
        <f>ROWDATA!D614</f>
        <v>689.13848876999998</v>
      </c>
      <c r="F609" s="36">
        <f>ROWDATA!E614</f>
        <v>280.23126221000001</v>
      </c>
      <c r="G609" s="36">
        <f>ROWDATA!E614</f>
        <v>280.23126221000001</v>
      </c>
      <c r="H609" s="36">
        <f>ROWDATA!E614</f>
        <v>280.23126221000001</v>
      </c>
      <c r="I609" s="36">
        <f>ROWDATA!F614</f>
        <v>314.71307373000002</v>
      </c>
      <c r="J609" s="36">
        <f>ROWDATA!F614</f>
        <v>314.71307373000002</v>
      </c>
      <c r="K609" s="36">
        <f>ROWDATA!G614</f>
        <v>313.17150879000002</v>
      </c>
      <c r="L609" s="36">
        <f>ROWDATA!H614</f>
        <v>280.01818847999999</v>
      </c>
      <c r="M609" s="36">
        <f>ROWDATA!H614</f>
        <v>280.01818847999999</v>
      </c>
    </row>
    <row r="610" spans="1:13" x14ac:dyDescent="0.2">
      <c r="A610" s="34">
        <f>ROWDATA!B615</f>
        <v>44181.668055555558</v>
      </c>
      <c r="B610" s="36">
        <f>ROWDATA!C615</f>
        <v>682.35412598000005</v>
      </c>
      <c r="C610" s="36">
        <f>ROWDATA!C615</f>
        <v>682.35412598000005</v>
      </c>
      <c r="D610" s="36">
        <f>ROWDATA!D615</f>
        <v>683.17309569999998</v>
      </c>
      <c r="E610" s="36">
        <f>ROWDATA!D615</f>
        <v>683.17309569999998</v>
      </c>
      <c r="F610" s="36">
        <f>ROWDATA!E615</f>
        <v>275.67544556000001</v>
      </c>
      <c r="G610" s="36">
        <f>ROWDATA!E615</f>
        <v>275.67544556000001</v>
      </c>
      <c r="H610" s="36">
        <f>ROWDATA!E615</f>
        <v>275.67544556000001</v>
      </c>
      <c r="I610" s="36">
        <f>ROWDATA!F615</f>
        <v>309.76901244999999</v>
      </c>
      <c r="J610" s="36">
        <f>ROWDATA!F615</f>
        <v>309.76901244999999</v>
      </c>
      <c r="K610" s="36">
        <f>ROWDATA!G615</f>
        <v>309.51974487000001</v>
      </c>
      <c r="L610" s="36">
        <f>ROWDATA!H615</f>
        <v>271.91882323999999</v>
      </c>
      <c r="M610" s="36">
        <f>ROWDATA!H615</f>
        <v>271.91882323999999</v>
      </c>
    </row>
    <row r="611" spans="1:13" x14ac:dyDescent="0.2">
      <c r="A611" s="34">
        <f>ROWDATA!B616</f>
        <v>44181.668749999997</v>
      </c>
      <c r="B611" s="36">
        <f>ROWDATA!C616</f>
        <v>674.92163086000005</v>
      </c>
      <c r="C611" s="36">
        <f>ROWDATA!C616</f>
        <v>674.92163086000005</v>
      </c>
      <c r="D611" s="36">
        <f>ROWDATA!D616</f>
        <v>676.62670897999999</v>
      </c>
      <c r="E611" s="36">
        <f>ROWDATA!D616</f>
        <v>676.62670897999999</v>
      </c>
      <c r="F611" s="36">
        <f>ROWDATA!E616</f>
        <v>270.99584960999999</v>
      </c>
      <c r="G611" s="36">
        <f>ROWDATA!E616</f>
        <v>270.99584960999999</v>
      </c>
      <c r="H611" s="36">
        <f>ROWDATA!E616</f>
        <v>270.99584960999999</v>
      </c>
      <c r="I611" s="36">
        <f>ROWDATA!F616</f>
        <v>306.38098144999998</v>
      </c>
      <c r="J611" s="36">
        <f>ROWDATA!F616</f>
        <v>306.38098144999998</v>
      </c>
      <c r="K611" s="36">
        <f>ROWDATA!G616</f>
        <v>304.27810669000002</v>
      </c>
      <c r="L611" s="36">
        <f>ROWDATA!H616</f>
        <v>271.28683472</v>
      </c>
      <c r="M611" s="36">
        <f>ROWDATA!H616</f>
        <v>271.28683472</v>
      </c>
    </row>
    <row r="612" spans="1:13" x14ac:dyDescent="0.2">
      <c r="A612" s="34">
        <f>ROWDATA!B617</f>
        <v>44181.669444444444</v>
      </c>
      <c r="B612" s="36">
        <f>ROWDATA!C617</f>
        <v>666.82818603999999</v>
      </c>
      <c r="C612" s="36">
        <f>ROWDATA!C617</f>
        <v>666.82818603999999</v>
      </c>
      <c r="D612" s="36">
        <f>ROWDATA!D617</f>
        <v>670.20623779000005</v>
      </c>
      <c r="E612" s="36">
        <f>ROWDATA!D617</f>
        <v>670.20623779000005</v>
      </c>
      <c r="F612" s="36">
        <f>ROWDATA!E617</f>
        <v>265.31207275000003</v>
      </c>
      <c r="G612" s="36">
        <f>ROWDATA!E617</f>
        <v>265.31207275000003</v>
      </c>
      <c r="H612" s="36">
        <f>ROWDATA!E617</f>
        <v>265.31207275000003</v>
      </c>
      <c r="I612" s="36">
        <f>ROWDATA!F617</f>
        <v>301.7449646</v>
      </c>
      <c r="J612" s="36">
        <f>ROWDATA!F617</f>
        <v>301.7449646</v>
      </c>
      <c r="K612" s="36">
        <f>ROWDATA!G617</f>
        <v>299.73538208000002</v>
      </c>
      <c r="L612" s="36">
        <f>ROWDATA!H617</f>
        <v>270.90454102000001</v>
      </c>
      <c r="M612" s="36">
        <f>ROWDATA!H617</f>
        <v>270.90454102000001</v>
      </c>
    </row>
    <row r="613" spans="1:13" x14ac:dyDescent="0.2">
      <c r="A613" s="34">
        <f>ROWDATA!B618</f>
        <v>44181.670138888891</v>
      </c>
      <c r="B613" s="36">
        <f>ROWDATA!C618</f>
        <v>656.05841064000003</v>
      </c>
      <c r="C613" s="36">
        <f>ROWDATA!C618</f>
        <v>656.05841064000003</v>
      </c>
      <c r="D613" s="36">
        <f>ROWDATA!D618</f>
        <v>659.98620604999996</v>
      </c>
      <c r="E613" s="36">
        <f>ROWDATA!D618</f>
        <v>659.98620604999996</v>
      </c>
      <c r="F613" s="36">
        <f>ROWDATA!E618</f>
        <v>263.18096924000002</v>
      </c>
      <c r="G613" s="36">
        <f>ROWDATA!E618</f>
        <v>263.18096924000002</v>
      </c>
      <c r="H613" s="36">
        <f>ROWDATA!E618</f>
        <v>263.18096924000002</v>
      </c>
      <c r="I613" s="36">
        <f>ROWDATA!F618</f>
        <v>298.30825806000001</v>
      </c>
      <c r="J613" s="36">
        <f>ROWDATA!F618</f>
        <v>298.30825806000001</v>
      </c>
      <c r="K613" s="36">
        <f>ROWDATA!G618</f>
        <v>296.01379394999998</v>
      </c>
      <c r="L613" s="36">
        <f>ROWDATA!H618</f>
        <v>267.99398803999998</v>
      </c>
      <c r="M613" s="36">
        <f>ROWDATA!H618</f>
        <v>267.99398803999998</v>
      </c>
    </row>
    <row r="614" spans="1:13" x14ac:dyDescent="0.2">
      <c r="A614" s="34">
        <f>ROWDATA!B619</f>
        <v>44181.67083333333</v>
      </c>
      <c r="B614" s="36">
        <f>ROWDATA!C619</f>
        <v>653.10784911999997</v>
      </c>
      <c r="C614" s="36">
        <f>ROWDATA!C619</f>
        <v>653.10784911999997</v>
      </c>
      <c r="D614" s="36">
        <f>ROWDATA!D619</f>
        <v>655.10412598000005</v>
      </c>
      <c r="E614" s="36">
        <f>ROWDATA!D619</f>
        <v>655.10412598000005</v>
      </c>
      <c r="F614" s="36">
        <f>ROWDATA!E619</f>
        <v>259.70587158000001</v>
      </c>
      <c r="G614" s="36">
        <f>ROWDATA!E619</f>
        <v>259.70587158000001</v>
      </c>
      <c r="H614" s="36">
        <f>ROWDATA!E619</f>
        <v>259.70587158000001</v>
      </c>
      <c r="I614" s="36">
        <f>ROWDATA!F619</f>
        <v>295.05014038000002</v>
      </c>
      <c r="J614" s="36">
        <f>ROWDATA!F619</f>
        <v>295.05014038000002</v>
      </c>
      <c r="K614" s="36">
        <f>ROWDATA!G619</f>
        <v>292.36206055000002</v>
      </c>
      <c r="L614" s="36">
        <f>ROWDATA!H619</f>
        <v>264.36849976000002</v>
      </c>
      <c r="M614" s="36">
        <f>ROWDATA!H619</f>
        <v>264.36849976000002</v>
      </c>
    </row>
    <row r="615" spans="1:13" x14ac:dyDescent="0.2">
      <c r="A615" s="34">
        <f>ROWDATA!B620</f>
        <v>44181.671527777777</v>
      </c>
      <c r="B615" s="36">
        <f>ROWDATA!C620</f>
        <v>643.27331543000003</v>
      </c>
      <c r="C615" s="36">
        <f>ROWDATA!C620</f>
        <v>643.27331543000003</v>
      </c>
      <c r="D615" s="36">
        <f>ROWDATA!D620</f>
        <v>641.94848633000004</v>
      </c>
      <c r="E615" s="36">
        <f>ROWDATA!D620</f>
        <v>641.94848633000004</v>
      </c>
      <c r="F615" s="36">
        <f>ROWDATA!E620</f>
        <v>256.49356079</v>
      </c>
      <c r="G615" s="36">
        <f>ROWDATA!E620</f>
        <v>256.49356079</v>
      </c>
      <c r="H615" s="36">
        <f>ROWDATA!E620</f>
        <v>256.49356079</v>
      </c>
      <c r="I615" s="36">
        <f>ROWDATA!F620</f>
        <v>290.41387938999998</v>
      </c>
      <c r="J615" s="36">
        <f>ROWDATA!F620</f>
        <v>290.41387938999998</v>
      </c>
      <c r="K615" s="36">
        <f>ROWDATA!G620</f>
        <v>284.88397216999999</v>
      </c>
      <c r="L615" s="36">
        <f>ROWDATA!H620</f>
        <v>261.375</v>
      </c>
      <c r="M615" s="36">
        <f>ROWDATA!H620</f>
        <v>261.375</v>
      </c>
    </row>
    <row r="616" spans="1:13" x14ac:dyDescent="0.2">
      <c r="A616" s="34">
        <f>ROWDATA!B621</f>
        <v>44181.672222222223</v>
      </c>
      <c r="B616" s="36">
        <f>ROWDATA!C621</f>
        <v>632.13256836000005</v>
      </c>
      <c r="C616" s="36">
        <f>ROWDATA!C621</f>
        <v>632.13256836000005</v>
      </c>
      <c r="D616" s="36">
        <f>ROWDATA!D621</f>
        <v>630.51983643000005</v>
      </c>
      <c r="E616" s="36">
        <f>ROWDATA!D621</f>
        <v>630.51983643000005</v>
      </c>
      <c r="F616" s="36">
        <f>ROWDATA!E621</f>
        <v>251.84477233999999</v>
      </c>
      <c r="G616" s="36">
        <f>ROWDATA!E621</f>
        <v>251.84477233999999</v>
      </c>
      <c r="H616" s="36">
        <f>ROWDATA!E621</f>
        <v>251.84477233999999</v>
      </c>
      <c r="I616" s="36">
        <f>ROWDATA!F621</f>
        <v>287.05813598999998</v>
      </c>
      <c r="J616" s="36">
        <f>ROWDATA!F621</f>
        <v>287.05813598999998</v>
      </c>
      <c r="K616" s="36">
        <f>ROWDATA!G621</f>
        <v>280.0965271</v>
      </c>
      <c r="L616" s="36">
        <f>ROWDATA!H621</f>
        <v>255.33807372999999</v>
      </c>
      <c r="M616" s="36">
        <f>ROWDATA!H621</f>
        <v>255.33807372999999</v>
      </c>
    </row>
    <row r="617" spans="1:13" x14ac:dyDescent="0.2">
      <c r="A617" s="34">
        <f>ROWDATA!B622</f>
        <v>44181.67291666667</v>
      </c>
      <c r="B617" s="36">
        <f>ROWDATA!C622</f>
        <v>623.36163329999999</v>
      </c>
      <c r="C617" s="36">
        <f>ROWDATA!C622</f>
        <v>623.36163329999999</v>
      </c>
      <c r="D617" s="36">
        <f>ROWDATA!D622</f>
        <v>625.00952147999999</v>
      </c>
      <c r="E617" s="36">
        <f>ROWDATA!D622</f>
        <v>625.00952147999999</v>
      </c>
      <c r="F617" s="36">
        <f>ROWDATA!E622</f>
        <v>248.52432250999999</v>
      </c>
      <c r="G617" s="36">
        <f>ROWDATA!E622</f>
        <v>248.52432250999999</v>
      </c>
      <c r="H617" s="36">
        <f>ROWDATA!E622</f>
        <v>248.52432250999999</v>
      </c>
      <c r="I617" s="36">
        <f>ROWDATA!F622</f>
        <v>286.13430785999998</v>
      </c>
      <c r="J617" s="36">
        <f>ROWDATA!F622</f>
        <v>286.13430785999998</v>
      </c>
      <c r="K617" s="36">
        <f>ROWDATA!G622</f>
        <v>275.95565796</v>
      </c>
      <c r="L617" s="36">
        <f>ROWDATA!H622</f>
        <v>251.57942199999999</v>
      </c>
      <c r="M617" s="36">
        <f>ROWDATA!H622</f>
        <v>251.57942199999999</v>
      </c>
    </row>
    <row r="618" spans="1:13" x14ac:dyDescent="0.2">
      <c r="A618" s="34">
        <f>ROWDATA!B623</f>
        <v>44181.673611111109</v>
      </c>
      <c r="B618" s="36">
        <f>ROWDATA!C623</f>
        <v>614.84869385000002</v>
      </c>
      <c r="C618" s="36">
        <f>ROWDATA!C623</f>
        <v>614.84869385000002</v>
      </c>
      <c r="D618" s="36">
        <f>ROWDATA!D623</f>
        <v>610.28417968999997</v>
      </c>
      <c r="E618" s="36">
        <f>ROWDATA!D623</f>
        <v>610.28417968999997</v>
      </c>
      <c r="F618" s="36">
        <f>ROWDATA!E623</f>
        <v>244.12265015</v>
      </c>
      <c r="G618" s="36">
        <f>ROWDATA!E623</f>
        <v>244.12265015</v>
      </c>
      <c r="H618" s="36">
        <f>ROWDATA!E623</f>
        <v>244.12265015</v>
      </c>
      <c r="I618" s="36">
        <f>ROWDATA!F623</f>
        <v>284.98318481000001</v>
      </c>
      <c r="J618" s="36">
        <f>ROWDATA!F623</f>
        <v>284.98318481000001</v>
      </c>
      <c r="K618" s="36">
        <f>ROWDATA!G623</f>
        <v>272.60098267000001</v>
      </c>
      <c r="L618" s="36">
        <f>ROWDATA!H623</f>
        <v>249.71702576000001</v>
      </c>
      <c r="M618" s="36">
        <f>ROWDATA!H623</f>
        <v>249.71702576000001</v>
      </c>
    </row>
    <row r="619" spans="1:13" x14ac:dyDescent="0.2">
      <c r="A619" s="34">
        <f>ROWDATA!B624</f>
        <v>44181.674305555556</v>
      </c>
      <c r="B619" s="36">
        <f>ROWDATA!C624</f>
        <v>612.54309081999997</v>
      </c>
      <c r="C619" s="36">
        <f>ROWDATA!C624</f>
        <v>612.54309081999997</v>
      </c>
      <c r="D619" s="36">
        <f>ROWDATA!D624</f>
        <v>604.86785888999998</v>
      </c>
      <c r="E619" s="36">
        <f>ROWDATA!D624</f>
        <v>604.86785888999998</v>
      </c>
      <c r="F619" s="36">
        <f>ROWDATA!E624</f>
        <v>240.58589172000001</v>
      </c>
      <c r="G619" s="36">
        <f>ROWDATA!E624</f>
        <v>240.58589172000001</v>
      </c>
      <c r="H619" s="36">
        <f>ROWDATA!E624</f>
        <v>240.58589172000001</v>
      </c>
      <c r="I619" s="36">
        <f>ROWDATA!F624</f>
        <v>281.06033324999999</v>
      </c>
      <c r="J619" s="36">
        <f>ROWDATA!F624</f>
        <v>281.06033324999999</v>
      </c>
      <c r="K619" s="36">
        <f>ROWDATA!G624</f>
        <v>270.34707642000001</v>
      </c>
      <c r="L619" s="36">
        <f>ROWDATA!H624</f>
        <v>241.26892090000001</v>
      </c>
      <c r="M619" s="36">
        <f>ROWDATA!H624</f>
        <v>241.26892090000001</v>
      </c>
    </row>
    <row r="620" spans="1:13" x14ac:dyDescent="0.2">
      <c r="A620" s="34">
        <f>ROWDATA!B625</f>
        <v>44181.675000000003</v>
      </c>
      <c r="B620" s="36">
        <f>ROWDATA!C625</f>
        <v>597.71008300999995</v>
      </c>
      <c r="C620" s="36">
        <f>ROWDATA!C625</f>
        <v>597.71008300999995</v>
      </c>
      <c r="D620" s="36">
        <f>ROWDATA!D625</f>
        <v>592.60705566000001</v>
      </c>
      <c r="E620" s="36">
        <f>ROWDATA!D625</f>
        <v>592.60705566000001</v>
      </c>
      <c r="F620" s="36">
        <f>ROWDATA!E625</f>
        <v>239.53550720000001</v>
      </c>
      <c r="G620" s="36">
        <f>ROWDATA!E625</f>
        <v>239.53550720000001</v>
      </c>
      <c r="H620" s="36">
        <f>ROWDATA!E625</f>
        <v>239.53550720000001</v>
      </c>
      <c r="I620" s="36">
        <f>ROWDATA!F625</f>
        <v>275.45126342999998</v>
      </c>
      <c r="J620" s="36">
        <f>ROWDATA!F625</f>
        <v>275.45126342999998</v>
      </c>
      <c r="K620" s="36">
        <f>ROWDATA!G625</f>
        <v>268.23284912000003</v>
      </c>
      <c r="L620" s="36">
        <f>ROWDATA!H625</f>
        <v>239.42288207999999</v>
      </c>
      <c r="M620" s="36">
        <f>ROWDATA!H625</f>
        <v>239.42288207999999</v>
      </c>
    </row>
    <row r="621" spans="1:13" x14ac:dyDescent="0.2">
      <c r="A621" s="34">
        <f>ROWDATA!B626</f>
        <v>44181.675694444442</v>
      </c>
      <c r="B621" s="36">
        <f>ROWDATA!C626</f>
        <v>590.97052001999998</v>
      </c>
      <c r="C621" s="36">
        <f>ROWDATA!C626</f>
        <v>590.97052001999998</v>
      </c>
      <c r="D621" s="36">
        <f>ROWDATA!D626</f>
        <v>588.66650390999996</v>
      </c>
      <c r="E621" s="36">
        <f>ROWDATA!D626</f>
        <v>588.66650390999996</v>
      </c>
      <c r="F621" s="36">
        <f>ROWDATA!E626</f>
        <v>236.13772582999999</v>
      </c>
      <c r="G621" s="36">
        <f>ROWDATA!E626</f>
        <v>236.13772582999999</v>
      </c>
      <c r="H621" s="36">
        <f>ROWDATA!E626</f>
        <v>236.13772582999999</v>
      </c>
      <c r="I621" s="36">
        <f>ROWDATA!F626</f>
        <v>273.13311768</v>
      </c>
      <c r="J621" s="36">
        <f>ROWDATA!F626</f>
        <v>273.13311768</v>
      </c>
      <c r="K621" s="36">
        <f>ROWDATA!G626</f>
        <v>264.65093994</v>
      </c>
      <c r="L621" s="36">
        <f>ROWDATA!H626</f>
        <v>241.68450927999999</v>
      </c>
      <c r="M621" s="36">
        <f>ROWDATA!H626</f>
        <v>241.68450927999999</v>
      </c>
    </row>
    <row r="622" spans="1:13" x14ac:dyDescent="0.2">
      <c r="A622" s="34">
        <f>ROWDATA!B627</f>
        <v>44181.676388888889</v>
      </c>
      <c r="B622" s="36">
        <f>ROWDATA!C627</f>
        <v>581.45788574000005</v>
      </c>
      <c r="C622" s="36">
        <f>ROWDATA!C627</f>
        <v>581.45788574000005</v>
      </c>
      <c r="D622" s="36">
        <f>ROWDATA!D627</f>
        <v>575.99755859000004</v>
      </c>
      <c r="E622" s="36">
        <f>ROWDATA!D627</f>
        <v>575.99755859000004</v>
      </c>
      <c r="F622" s="36">
        <f>ROWDATA!E627</f>
        <v>232.69371032999999</v>
      </c>
      <c r="G622" s="36">
        <f>ROWDATA!E627</f>
        <v>232.69371032999999</v>
      </c>
      <c r="H622" s="36">
        <f>ROWDATA!E627</f>
        <v>232.69371032999999</v>
      </c>
      <c r="I622" s="36">
        <f>ROWDATA!F627</f>
        <v>268.49685669000002</v>
      </c>
      <c r="J622" s="36">
        <f>ROWDATA!F627</f>
        <v>268.49685669000002</v>
      </c>
      <c r="K622" s="36">
        <f>ROWDATA!G627</f>
        <v>261.22644043000003</v>
      </c>
      <c r="L622" s="36">
        <f>ROWDATA!H627</f>
        <v>236.49569701999999</v>
      </c>
      <c r="M622" s="36">
        <f>ROWDATA!H627</f>
        <v>236.49569701999999</v>
      </c>
    </row>
    <row r="623" spans="1:13" x14ac:dyDescent="0.2">
      <c r="A623" s="34">
        <f>ROWDATA!B628</f>
        <v>44181.677083333336</v>
      </c>
      <c r="B623" s="36">
        <f>ROWDATA!C628</f>
        <v>575.15356444999998</v>
      </c>
      <c r="C623" s="36">
        <f>ROWDATA!C628</f>
        <v>575.15356444999998</v>
      </c>
      <c r="D623" s="36">
        <f>ROWDATA!D628</f>
        <v>566.81359863</v>
      </c>
      <c r="E623" s="36">
        <f>ROWDATA!D628</f>
        <v>566.81359863</v>
      </c>
      <c r="F623" s="36">
        <f>ROWDATA!E628</f>
        <v>228.32286071999999</v>
      </c>
      <c r="G623" s="36">
        <f>ROWDATA!E628</f>
        <v>228.32286071999999</v>
      </c>
      <c r="H623" s="36">
        <f>ROWDATA!E628</f>
        <v>228.32286071999999</v>
      </c>
      <c r="I623" s="36">
        <f>ROWDATA!F628</f>
        <v>264.63858032000002</v>
      </c>
      <c r="J623" s="36">
        <f>ROWDATA!F628</f>
        <v>264.63858032000002</v>
      </c>
      <c r="K623" s="36">
        <f>ROWDATA!G628</f>
        <v>257.71435546999999</v>
      </c>
      <c r="L623" s="36">
        <f>ROWDATA!H628</f>
        <v>233.30300903</v>
      </c>
      <c r="M623" s="36">
        <f>ROWDATA!H628</f>
        <v>233.30300903</v>
      </c>
    </row>
    <row r="624" spans="1:13" x14ac:dyDescent="0.2">
      <c r="A624" s="34">
        <f>ROWDATA!B629</f>
        <v>44181.677777777775</v>
      </c>
      <c r="B624" s="36">
        <f>ROWDATA!C629</f>
        <v>574.12188720999995</v>
      </c>
      <c r="C624" s="36">
        <f>ROWDATA!C629</f>
        <v>574.12188720999995</v>
      </c>
      <c r="D624" s="36">
        <f>ROWDATA!D629</f>
        <v>564.97674560999997</v>
      </c>
      <c r="E624" s="36">
        <f>ROWDATA!D629</f>
        <v>564.97674560999997</v>
      </c>
      <c r="F624" s="36">
        <f>ROWDATA!E629</f>
        <v>226.54678344999999</v>
      </c>
      <c r="G624" s="36">
        <f>ROWDATA!E629</f>
        <v>226.54678344999999</v>
      </c>
      <c r="H624" s="36">
        <f>ROWDATA!E629</f>
        <v>226.54678344999999</v>
      </c>
      <c r="I624" s="36">
        <f>ROWDATA!F629</f>
        <v>261.44503784</v>
      </c>
      <c r="J624" s="36">
        <f>ROWDATA!F629</f>
        <v>261.44503784</v>
      </c>
      <c r="K624" s="36">
        <f>ROWDATA!G629</f>
        <v>255.44299315999999</v>
      </c>
      <c r="L624" s="36">
        <f>ROWDATA!H629</f>
        <v>229.77738952999999</v>
      </c>
      <c r="M624" s="36">
        <f>ROWDATA!H629</f>
        <v>229.77738952999999</v>
      </c>
    </row>
    <row r="625" spans="1:13" x14ac:dyDescent="0.2">
      <c r="A625" s="34">
        <f>ROWDATA!B630</f>
        <v>44181.678472222222</v>
      </c>
      <c r="B625" s="36">
        <f>ROWDATA!C630</f>
        <v>567.59179687999995</v>
      </c>
      <c r="C625" s="36">
        <f>ROWDATA!C630</f>
        <v>567.59179687999995</v>
      </c>
      <c r="D625" s="36">
        <f>ROWDATA!D630</f>
        <v>554.25433350000003</v>
      </c>
      <c r="E625" s="36">
        <f>ROWDATA!D630</f>
        <v>554.25433350000003</v>
      </c>
      <c r="F625" s="36">
        <f>ROWDATA!E630</f>
        <v>223.38070679</v>
      </c>
      <c r="G625" s="36">
        <f>ROWDATA!E630</f>
        <v>223.38070679</v>
      </c>
      <c r="H625" s="36">
        <f>ROWDATA!E630</f>
        <v>223.38070679</v>
      </c>
      <c r="I625" s="36">
        <f>ROWDATA!F630</f>
        <v>260.35873413000002</v>
      </c>
      <c r="J625" s="36">
        <f>ROWDATA!F630</f>
        <v>260.35873413000002</v>
      </c>
      <c r="K625" s="36">
        <f>ROWDATA!G630</f>
        <v>251.87854003999999</v>
      </c>
      <c r="L625" s="36">
        <f>ROWDATA!H630</f>
        <v>226.70066833000001</v>
      </c>
      <c r="M625" s="36">
        <f>ROWDATA!H630</f>
        <v>226.70066833000001</v>
      </c>
    </row>
    <row r="626" spans="1:13" x14ac:dyDescent="0.2">
      <c r="A626" s="34">
        <f>ROWDATA!B631</f>
        <v>44181.679166666669</v>
      </c>
      <c r="B626" s="36">
        <f>ROWDATA!C631</f>
        <v>558.56262206999997</v>
      </c>
      <c r="C626" s="36">
        <f>ROWDATA!C631</f>
        <v>558.56262206999997</v>
      </c>
      <c r="D626" s="36">
        <f>ROWDATA!D631</f>
        <v>546.60876465000001</v>
      </c>
      <c r="E626" s="36">
        <f>ROWDATA!D631</f>
        <v>546.60876465000001</v>
      </c>
      <c r="F626" s="36">
        <f>ROWDATA!E631</f>
        <v>221.28018187999999</v>
      </c>
      <c r="G626" s="36">
        <f>ROWDATA!E631</f>
        <v>221.28018187999999</v>
      </c>
      <c r="H626" s="36">
        <f>ROWDATA!E631</f>
        <v>221.28018187999999</v>
      </c>
      <c r="I626" s="36">
        <f>ROWDATA!F631</f>
        <v>257.14880370999998</v>
      </c>
      <c r="J626" s="36">
        <f>ROWDATA!F631</f>
        <v>257.14880370999998</v>
      </c>
      <c r="K626" s="36">
        <f>ROWDATA!G631</f>
        <v>249.65956116000001</v>
      </c>
      <c r="L626" s="36">
        <f>ROWDATA!H631</f>
        <v>223.17532349000001</v>
      </c>
      <c r="M626" s="36">
        <f>ROWDATA!H631</f>
        <v>223.17532349000001</v>
      </c>
    </row>
    <row r="627" spans="1:13" x14ac:dyDescent="0.2">
      <c r="A627" s="34">
        <f>ROWDATA!B632</f>
        <v>44181.679861111108</v>
      </c>
      <c r="B627" s="36">
        <f>ROWDATA!C632</f>
        <v>555.41857909999999</v>
      </c>
      <c r="C627" s="36">
        <f>ROWDATA!C632</f>
        <v>555.41857909999999</v>
      </c>
      <c r="D627" s="36">
        <f>ROWDATA!D632</f>
        <v>541.44360352000001</v>
      </c>
      <c r="E627" s="36">
        <f>ROWDATA!D632</f>
        <v>541.44360352000001</v>
      </c>
      <c r="F627" s="36">
        <f>ROWDATA!E632</f>
        <v>220.27629089000001</v>
      </c>
      <c r="G627" s="36">
        <f>ROWDATA!E632</f>
        <v>220.27629089000001</v>
      </c>
      <c r="H627" s="36">
        <f>ROWDATA!E632</f>
        <v>220.27629089000001</v>
      </c>
      <c r="I627" s="36">
        <f>ROWDATA!F632</f>
        <v>254.84706116000001</v>
      </c>
      <c r="J627" s="36">
        <f>ROWDATA!F632</f>
        <v>254.84706116000001</v>
      </c>
      <c r="K627" s="36">
        <f>ROWDATA!G632</f>
        <v>247.52786255000001</v>
      </c>
      <c r="L627" s="36">
        <f>ROWDATA!H632</f>
        <v>220.59770202999999</v>
      </c>
      <c r="M627" s="36">
        <f>ROWDATA!H632</f>
        <v>220.59770202999999</v>
      </c>
    </row>
    <row r="628" spans="1:13" x14ac:dyDescent="0.2">
      <c r="A628" s="34">
        <f>ROWDATA!B633</f>
        <v>44181.680555555555</v>
      </c>
      <c r="B628" s="36">
        <f>ROWDATA!C633</f>
        <v>545.88970946999996</v>
      </c>
      <c r="C628" s="36">
        <f>ROWDATA!C633</f>
        <v>545.88970946999996</v>
      </c>
      <c r="D628" s="36">
        <f>ROWDATA!D633</f>
        <v>531.83563231999995</v>
      </c>
      <c r="E628" s="36">
        <f>ROWDATA!D633</f>
        <v>531.83563231999995</v>
      </c>
      <c r="F628" s="36">
        <f>ROWDATA!E633</f>
        <v>216.44592284999999</v>
      </c>
      <c r="G628" s="36">
        <f>ROWDATA!E633</f>
        <v>216.44592284999999</v>
      </c>
      <c r="H628" s="36">
        <f>ROWDATA!E633</f>
        <v>216.44592284999999</v>
      </c>
      <c r="I628" s="36">
        <f>ROWDATA!F633</f>
        <v>252.38284302</v>
      </c>
      <c r="J628" s="36">
        <f>ROWDATA!F633</f>
        <v>252.38284302</v>
      </c>
      <c r="K628" s="36">
        <f>ROWDATA!G633</f>
        <v>244.08590698</v>
      </c>
      <c r="L628" s="36">
        <f>ROWDATA!H633</f>
        <v>217.15531920999999</v>
      </c>
      <c r="M628" s="36">
        <f>ROWDATA!H633</f>
        <v>217.15531920999999</v>
      </c>
    </row>
    <row r="629" spans="1:13" x14ac:dyDescent="0.2">
      <c r="A629" s="34">
        <f>ROWDATA!B634</f>
        <v>44181.681250000001</v>
      </c>
      <c r="B629" s="36">
        <f>ROWDATA!C634</f>
        <v>539.21441649999997</v>
      </c>
      <c r="C629" s="36">
        <f>ROWDATA!C634</f>
        <v>539.21441649999997</v>
      </c>
      <c r="D629" s="36">
        <f>ROWDATA!D634</f>
        <v>516.95281981999995</v>
      </c>
      <c r="E629" s="36">
        <f>ROWDATA!D634</f>
        <v>516.95281981999995</v>
      </c>
      <c r="F629" s="36">
        <f>ROWDATA!E634</f>
        <v>211.78172301999999</v>
      </c>
      <c r="G629" s="36">
        <f>ROWDATA!E634</f>
        <v>211.78172301999999</v>
      </c>
      <c r="H629" s="36">
        <f>ROWDATA!E634</f>
        <v>211.78172301999999</v>
      </c>
      <c r="I629" s="36">
        <f>ROWDATA!F634</f>
        <v>247.85981749999999</v>
      </c>
      <c r="J629" s="36">
        <f>ROWDATA!F634</f>
        <v>247.85981749999999</v>
      </c>
      <c r="K629" s="36">
        <f>ROWDATA!G634</f>
        <v>240.52145386000001</v>
      </c>
      <c r="L629" s="36">
        <f>ROWDATA!H634</f>
        <v>215.69186400999999</v>
      </c>
      <c r="M629" s="36">
        <f>ROWDATA!H634</f>
        <v>215.69186400999999</v>
      </c>
    </row>
    <row r="630" spans="1:13" x14ac:dyDescent="0.2">
      <c r="A630" s="34">
        <f>ROWDATA!B635</f>
        <v>44181.681944444441</v>
      </c>
      <c r="B630" s="36">
        <f>ROWDATA!C635</f>
        <v>529.70147704999999</v>
      </c>
      <c r="C630" s="36">
        <f>ROWDATA!C635</f>
        <v>529.70147704999999</v>
      </c>
      <c r="D630" s="36">
        <f>ROWDATA!D635</f>
        <v>510.37460327000002</v>
      </c>
      <c r="E630" s="36">
        <f>ROWDATA!D635</f>
        <v>510.37460327000002</v>
      </c>
      <c r="F630" s="36">
        <f>ROWDATA!E635</f>
        <v>207.41087340999999</v>
      </c>
      <c r="G630" s="36">
        <f>ROWDATA!E635</f>
        <v>207.41087340999999</v>
      </c>
      <c r="H630" s="36">
        <f>ROWDATA!E635</f>
        <v>207.41087340999999</v>
      </c>
      <c r="I630" s="36">
        <f>ROWDATA!F635</f>
        <v>242.85040283000001</v>
      </c>
      <c r="J630" s="36">
        <f>ROWDATA!F635</f>
        <v>242.85040283000001</v>
      </c>
      <c r="K630" s="36">
        <f>ROWDATA!G635</f>
        <v>238.33738708000001</v>
      </c>
      <c r="L630" s="36">
        <f>ROWDATA!H635</f>
        <v>212.13296509</v>
      </c>
      <c r="M630" s="36">
        <f>ROWDATA!H635</f>
        <v>212.13296509</v>
      </c>
    </row>
    <row r="631" spans="1:13" x14ac:dyDescent="0.2">
      <c r="A631" s="34">
        <f>ROWDATA!B636</f>
        <v>44181.682638888888</v>
      </c>
      <c r="B631" s="36">
        <f>ROWDATA!C636</f>
        <v>512.54614258000004</v>
      </c>
      <c r="C631" s="36">
        <f>ROWDATA!C636</f>
        <v>512.54614258000004</v>
      </c>
      <c r="D631" s="36">
        <f>ROWDATA!D636</f>
        <v>498.38037108999998</v>
      </c>
      <c r="E631" s="36">
        <f>ROWDATA!D636</f>
        <v>498.38037108999998</v>
      </c>
      <c r="F631" s="36">
        <f>ROWDATA!E636</f>
        <v>202.34489440999999</v>
      </c>
      <c r="G631" s="36">
        <f>ROWDATA!E636</f>
        <v>202.34489440999999</v>
      </c>
      <c r="H631" s="36">
        <f>ROWDATA!E636</f>
        <v>202.34489440999999</v>
      </c>
      <c r="I631" s="36">
        <f>ROWDATA!F636</f>
        <v>239.05696105999999</v>
      </c>
      <c r="J631" s="36">
        <f>ROWDATA!F636</f>
        <v>239.05696105999999</v>
      </c>
      <c r="K631" s="36">
        <f>ROWDATA!G636</f>
        <v>234.93005371000001</v>
      </c>
      <c r="L631" s="36">
        <f>ROWDATA!H636</f>
        <v>210.18731689000001</v>
      </c>
      <c r="M631" s="36">
        <f>ROWDATA!H636</f>
        <v>210.18731689000001</v>
      </c>
    </row>
    <row r="632" spans="1:13" x14ac:dyDescent="0.2">
      <c r="A632" s="34">
        <f>ROWDATA!B637</f>
        <v>44181.683333333334</v>
      </c>
      <c r="B632" s="36">
        <f>ROWDATA!C637</f>
        <v>507.20895386000001</v>
      </c>
      <c r="C632" s="36">
        <f>ROWDATA!C637</f>
        <v>507.20895386000001</v>
      </c>
      <c r="D632" s="36">
        <f>ROWDATA!D637</f>
        <v>484.67462158000001</v>
      </c>
      <c r="E632" s="36">
        <f>ROWDATA!D637</f>
        <v>484.67462158000001</v>
      </c>
      <c r="F632" s="36">
        <f>ROWDATA!E637</f>
        <v>200.84703064000001</v>
      </c>
      <c r="G632" s="36">
        <f>ROWDATA!E637</f>
        <v>200.84703064000001</v>
      </c>
      <c r="H632" s="36">
        <f>ROWDATA!E637</f>
        <v>200.84703064000001</v>
      </c>
      <c r="I632" s="36">
        <f>ROWDATA!F637</f>
        <v>234.85810852</v>
      </c>
      <c r="J632" s="36">
        <f>ROWDATA!F637</f>
        <v>234.85810852</v>
      </c>
      <c r="K632" s="36">
        <f>ROWDATA!G637</f>
        <v>231.55793761999999</v>
      </c>
      <c r="L632" s="36">
        <f>ROWDATA!H637</f>
        <v>205.88046265</v>
      </c>
      <c r="M632" s="36">
        <f>ROWDATA!H637</f>
        <v>205.88046265</v>
      </c>
    </row>
    <row r="633" spans="1:13" x14ac:dyDescent="0.2">
      <c r="A633" s="34">
        <f>ROWDATA!B638</f>
        <v>44181.684027777781</v>
      </c>
      <c r="B633" s="36">
        <f>ROWDATA!C638</f>
        <v>497.06710815000002</v>
      </c>
      <c r="C633" s="36">
        <f>ROWDATA!C638</f>
        <v>497.06710815000002</v>
      </c>
      <c r="D633" s="36">
        <f>ROWDATA!D638</f>
        <v>478.67736816000001</v>
      </c>
      <c r="E633" s="36">
        <f>ROWDATA!D638</f>
        <v>478.67736816000001</v>
      </c>
      <c r="F633" s="36">
        <f>ROWDATA!E638</f>
        <v>197.51089478</v>
      </c>
      <c r="G633" s="36">
        <f>ROWDATA!E638</f>
        <v>197.51089478</v>
      </c>
      <c r="H633" s="36">
        <f>ROWDATA!E638</f>
        <v>197.51089478</v>
      </c>
      <c r="I633" s="36">
        <f>ROWDATA!F638</f>
        <v>231.43725585999999</v>
      </c>
      <c r="J633" s="36">
        <f>ROWDATA!F638</f>
        <v>231.43725585999999</v>
      </c>
      <c r="K633" s="36">
        <f>ROWDATA!G638</f>
        <v>228.23818969999999</v>
      </c>
      <c r="L633" s="36">
        <f>ROWDATA!H638</f>
        <v>202.32156372</v>
      </c>
      <c r="M633" s="36">
        <f>ROWDATA!H638</f>
        <v>202.32156372</v>
      </c>
    </row>
    <row r="634" spans="1:13" x14ac:dyDescent="0.2">
      <c r="A634" s="34">
        <f>ROWDATA!B639</f>
        <v>44181.68472222222</v>
      </c>
      <c r="B634" s="36">
        <f>ROWDATA!C639</f>
        <v>490.58526611000002</v>
      </c>
      <c r="C634" s="36">
        <f>ROWDATA!C639</f>
        <v>490.58526611000002</v>
      </c>
      <c r="D634" s="36">
        <f>ROWDATA!D639</f>
        <v>463.29168700999998</v>
      </c>
      <c r="E634" s="36">
        <f>ROWDATA!D639</f>
        <v>463.29168700999998</v>
      </c>
      <c r="F634" s="36">
        <f>ROWDATA!E639</f>
        <v>193.34066772</v>
      </c>
      <c r="G634" s="36">
        <f>ROWDATA!E639</f>
        <v>193.34066772</v>
      </c>
      <c r="H634" s="36">
        <f>ROWDATA!E639</f>
        <v>193.34066772</v>
      </c>
      <c r="I634" s="36">
        <f>ROWDATA!F639</f>
        <v>227.78988647</v>
      </c>
      <c r="J634" s="36">
        <f>ROWDATA!F639</f>
        <v>227.78988647</v>
      </c>
      <c r="K634" s="36">
        <f>ROWDATA!G639</f>
        <v>222.61187744</v>
      </c>
      <c r="L634" s="36">
        <f>ROWDATA!H639</f>
        <v>202.17202759</v>
      </c>
      <c r="M634" s="36">
        <f>ROWDATA!H639</f>
        <v>202.17202759</v>
      </c>
    </row>
    <row r="635" spans="1:13" x14ac:dyDescent="0.2">
      <c r="A635" s="34">
        <f>ROWDATA!B640</f>
        <v>44181.685416666667</v>
      </c>
      <c r="B635" s="36">
        <f>ROWDATA!C640</f>
        <v>478.78250121999997</v>
      </c>
      <c r="C635" s="36">
        <f>ROWDATA!C640</f>
        <v>478.78250121999997</v>
      </c>
      <c r="D635" s="36">
        <f>ROWDATA!D640</f>
        <v>454.60980224999997</v>
      </c>
      <c r="E635" s="36">
        <f>ROWDATA!D640</f>
        <v>454.60980224999997</v>
      </c>
      <c r="F635" s="36">
        <f>ROWDATA!E640</f>
        <v>190.62234497</v>
      </c>
      <c r="G635" s="36">
        <f>ROWDATA!E640</f>
        <v>190.62234497</v>
      </c>
      <c r="H635" s="36">
        <f>ROWDATA!E640</f>
        <v>190.62234497</v>
      </c>
      <c r="I635" s="36">
        <f>ROWDATA!F640</f>
        <v>225.47148132000001</v>
      </c>
      <c r="J635" s="36">
        <f>ROWDATA!F640</f>
        <v>225.47148132000001</v>
      </c>
      <c r="K635" s="36">
        <f>ROWDATA!G640</f>
        <v>218.38340758999999</v>
      </c>
      <c r="L635" s="36">
        <f>ROWDATA!H640</f>
        <v>199.04563904</v>
      </c>
      <c r="M635" s="36">
        <f>ROWDATA!H640</f>
        <v>199.04563904</v>
      </c>
    </row>
    <row r="636" spans="1:13" x14ac:dyDescent="0.2">
      <c r="A636" s="34">
        <f>ROWDATA!B641</f>
        <v>44181.686111111114</v>
      </c>
      <c r="B636" s="36">
        <f>ROWDATA!C641</f>
        <v>468.96261597</v>
      </c>
      <c r="C636" s="36">
        <f>ROWDATA!C641</f>
        <v>468.96261597</v>
      </c>
      <c r="D636" s="36">
        <f>ROWDATA!D641</f>
        <v>446.25765990999997</v>
      </c>
      <c r="E636" s="36">
        <f>ROWDATA!D641</f>
        <v>446.25765990999997</v>
      </c>
      <c r="F636" s="36">
        <f>ROWDATA!E641</f>
        <v>185.54122924999999</v>
      </c>
      <c r="G636" s="36">
        <f>ROWDATA!E641</f>
        <v>185.54122924999999</v>
      </c>
      <c r="H636" s="36">
        <f>ROWDATA!E641</f>
        <v>185.54122924999999</v>
      </c>
      <c r="I636" s="36">
        <f>ROWDATA!F641</f>
        <v>222.21284485000001</v>
      </c>
      <c r="J636" s="36">
        <f>ROWDATA!F641</f>
        <v>222.21284485000001</v>
      </c>
      <c r="K636" s="36">
        <f>ROWDATA!G641</f>
        <v>212.32034302</v>
      </c>
      <c r="L636" s="36">
        <f>ROWDATA!H641</f>
        <v>196.38478087999999</v>
      </c>
      <c r="M636" s="36">
        <f>ROWDATA!H641</f>
        <v>196.38478087999999</v>
      </c>
    </row>
    <row r="637" spans="1:13" x14ac:dyDescent="0.2">
      <c r="A637" s="34">
        <f>ROWDATA!B642</f>
        <v>44181.686805555553</v>
      </c>
      <c r="B637" s="36">
        <f>ROWDATA!C642</f>
        <v>456.01492309999998</v>
      </c>
      <c r="C637" s="36">
        <f>ROWDATA!C642</f>
        <v>456.01492309999998</v>
      </c>
      <c r="D637" s="36">
        <f>ROWDATA!D642</f>
        <v>433.71328734999997</v>
      </c>
      <c r="E637" s="36">
        <f>ROWDATA!D642</f>
        <v>433.71328734999997</v>
      </c>
      <c r="F637" s="36">
        <f>ROWDATA!E642</f>
        <v>181.21661377000001</v>
      </c>
      <c r="G637" s="36">
        <f>ROWDATA!E642</f>
        <v>181.21661377000001</v>
      </c>
      <c r="H637" s="36">
        <f>ROWDATA!E642</f>
        <v>181.21661377000001</v>
      </c>
      <c r="I637" s="36">
        <f>ROWDATA!F642</f>
        <v>217.93273926000001</v>
      </c>
      <c r="J637" s="36">
        <f>ROWDATA!F642</f>
        <v>217.93273926000001</v>
      </c>
      <c r="K637" s="36">
        <f>ROWDATA!G642</f>
        <v>202.36080933</v>
      </c>
      <c r="L637" s="36">
        <f>ROWDATA!H642</f>
        <v>192.57673645</v>
      </c>
      <c r="M637" s="36">
        <f>ROWDATA!H642</f>
        <v>192.57673645</v>
      </c>
    </row>
    <row r="638" spans="1:13" x14ac:dyDescent="0.2">
      <c r="A638" s="34">
        <f>ROWDATA!B643</f>
        <v>44181.6875</v>
      </c>
      <c r="B638" s="36">
        <f>ROWDATA!C643</f>
        <v>446.96923828000001</v>
      </c>
      <c r="C638" s="36">
        <f>ROWDATA!C643</f>
        <v>446.96923828000001</v>
      </c>
      <c r="D638" s="36">
        <f>ROWDATA!D643</f>
        <v>424.82720947000001</v>
      </c>
      <c r="E638" s="36">
        <f>ROWDATA!D643</f>
        <v>424.82720947000001</v>
      </c>
      <c r="F638" s="36">
        <f>ROWDATA!E643</f>
        <v>177.3400116</v>
      </c>
      <c r="G638" s="36">
        <f>ROWDATA!E643</f>
        <v>177.3400116</v>
      </c>
      <c r="H638" s="36">
        <f>ROWDATA!E643</f>
        <v>177.3400116</v>
      </c>
      <c r="I638" s="36">
        <f>ROWDATA!F643</f>
        <v>217.83563232</v>
      </c>
      <c r="J638" s="36">
        <f>ROWDATA!F643</f>
        <v>217.83563232</v>
      </c>
      <c r="K638" s="36">
        <f>ROWDATA!G643</f>
        <v>110.76660919</v>
      </c>
      <c r="L638" s="36">
        <f>ROWDATA!H643</f>
        <v>186.27430724999999</v>
      </c>
      <c r="M638" s="36">
        <f>ROWDATA!H643</f>
        <v>186.27430724999999</v>
      </c>
    </row>
    <row r="639" spans="1:13" x14ac:dyDescent="0.2">
      <c r="A639" s="34">
        <f>ROWDATA!B644</f>
        <v>44181.688194444447</v>
      </c>
      <c r="B639" s="36">
        <f>ROWDATA!C644</f>
        <v>417.21957397</v>
      </c>
      <c r="C639" s="36">
        <f>ROWDATA!C644</f>
        <v>417.21957397</v>
      </c>
      <c r="D639" s="36">
        <f>ROWDATA!D644</f>
        <v>408.05978393999999</v>
      </c>
      <c r="E639" s="36">
        <f>ROWDATA!D644</f>
        <v>408.05978393999999</v>
      </c>
      <c r="F639" s="36">
        <f>ROWDATA!E644</f>
        <v>163.54750060999999</v>
      </c>
      <c r="G639" s="36">
        <f>ROWDATA!E644</f>
        <v>163.54750060999999</v>
      </c>
      <c r="H639" s="36">
        <f>ROWDATA!E644</f>
        <v>163.54750060999999</v>
      </c>
      <c r="I639" s="36">
        <f>ROWDATA!F644</f>
        <v>211.30221558</v>
      </c>
      <c r="J639" s="36">
        <f>ROWDATA!F644</f>
        <v>211.30221558</v>
      </c>
      <c r="K639" s="36">
        <f>ROWDATA!G644</f>
        <v>166.78576659999999</v>
      </c>
      <c r="L639" s="36">
        <f>ROWDATA!H644</f>
        <v>176.42988586000001</v>
      </c>
      <c r="M639" s="36">
        <f>ROWDATA!H644</f>
        <v>176.42988586000001</v>
      </c>
    </row>
    <row r="640" spans="1:13" x14ac:dyDescent="0.2">
      <c r="A640" s="34">
        <f>ROWDATA!B645</f>
        <v>44181.688888888886</v>
      </c>
      <c r="B640" s="36">
        <f>ROWDATA!C645</f>
        <v>327.38674927</v>
      </c>
      <c r="C640" s="36">
        <f>ROWDATA!C645</f>
        <v>327.38674927</v>
      </c>
      <c r="D640" s="36">
        <f>ROWDATA!D645</f>
        <v>312.10018921</v>
      </c>
      <c r="E640" s="36">
        <f>ROWDATA!D645</f>
        <v>312.10018921</v>
      </c>
      <c r="F640" s="36">
        <f>ROWDATA!E645</f>
        <v>137.35273742999999</v>
      </c>
      <c r="G640" s="36">
        <f>ROWDATA!E645</f>
        <v>137.35273742999999</v>
      </c>
      <c r="H640" s="36">
        <f>ROWDATA!E645</f>
        <v>137.35273742999999</v>
      </c>
      <c r="I640" s="36">
        <f>ROWDATA!F645</f>
        <v>168.33818054</v>
      </c>
      <c r="J640" s="36">
        <f>ROWDATA!F645</f>
        <v>168.33818054</v>
      </c>
      <c r="K640" s="36">
        <f>ROWDATA!G645</f>
        <v>152.52793883999999</v>
      </c>
      <c r="L640" s="36">
        <f>ROWDATA!H645</f>
        <v>139.06568909000001</v>
      </c>
      <c r="M640" s="36">
        <f>ROWDATA!H645</f>
        <v>139.06568909000001</v>
      </c>
    </row>
    <row r="641" spans="1:13" x14ac:dyDescent="0.2">
      <c r="A641" s="34">
        <f>ROWDATA!B646</f>
        <v>44181.689583333333</v>
      </c>
      <c r="B641" s="36">
        <f>ROWDATA!C646</f>
        <v>338.11038208000002</v>
      </c>
      <c r="C641" s="36">
        <f>ROWDATA!C646</f>
        <v>338.11038208000002</v>
      </c>
      <c r="D641" s="36">
        <f>ROWDATA!D646</f>
        <v>318.75695801000001</v>
      </c>
      <c r="E641" s="36">
        <f>ROWDATA!D646</f>
        <v>318.75695801000001</v>
      </c>
      <c r="F641" s="36">
        <f>ROWDATA!E646</f>
        <v>140.11729431000001</v>
      </c>
      <c r="G641" s="36">
        <f>ROWDATA!E646</f>
        <v>140.11729431000001</v>
      </c>
      <c r="H641" s="36">
        <f>ROWDATA!E646</f>
        <v>140.11729431000001</v>
      </c>
      <c r="I641" s="36">
        <f>ROWDATA!F646</f>
        <v>169.01933288999999</v>
      </c>
      <c r="J641" s="36">
        <f>ROWDATA!F646</f>
        <v>169.01933288999999</v>
      </c>
      <c r="K641" s="36">
        <f>ROWDATA!G646</f>
        <v>166.57626343000001</v>
      </c>
      <c r="L641" s="36">
        <f>ROWDATA!H646</f>
        <v>148.77638245</v>
      </c>
      <c r="M641" s="36">
        <f>ROWDATA!H646</f>
        <v>148.77638245</v>
      </c>
    </row>
    <row r="642" spans="1:13" x14ac:dyDescent="0.2">
      <c r="A642" s="34">
        <f>ROWDATA!B647</f>
        <v>44181.69027777778</v>
      </c>
      <c r="B642" s="36">
        <f>ROWDATA!C647</f>
        <v>377.90722656000003</v>
      </c>
      <c r="C642" s="36">
        <f>ROWDATA!C647</f>
        <v>377.90722656000003</v>
      </c>
      <c r="D642" s="36">
        <f>ROWDATA!D647</f>
        <v>358.52590942</v>
      </c>
      <c r="E642" s="36">
        <f>ROWDATA!D647</f>
        <v>358.52590942</v>
      </c>
      <c r="F642" s="36">
        <f>ROWDATA!E647</f>
        <v>152.96781920999999</v>
      </c>
      <c r="G642" s="36">
        <f>ROWDATA!E647</f>
        <v>152.96781920999999</v>
      </c>
      <c r="H642" s="36">
        <f>ROWDATA!E647</f>
        <v>152.96781920999999</v>
      </c>
      <c r="I642" s="36">
        <f>ROWDATA!F647</f>
        <v>183.93539429</v>
      </c>
      <c r="J642" s="36">
        <f>ROWDATA!F647</f>
        <v>183.93539429</v>
      </c>
      <c r="K642" s="36">
        <f>ROWDATA!G647</f>
        <v>183.66500854</v>
      </c>
      <c r="L642" s="36">
        <f>ROWDATA!H647</f>
        <v>163.79200745</v>
      </c>
      <c r="M642" s="36">
        <f>ROWDATA!H647</f>
        <v>163.79200745</v>
      </c>
    </row>
    <row r="643" spans="1:13" x14ac:dyDescent="0.2">
      <c r="A643" s="34">
        <f>ROWDATA!B648</f>
        <v>44181.690972222219</v>
      </c>
      <c r="B643" s="36">
        <f>ROWDATA!C648</f>
        <v>219.7787323</v>
      </c>
      <c r="C643" s="36">
        <f>ROWDATA!C648</f>
        <v>219.7787323</v>
      </c>
      <c r="D643" s="36">
        <f>ROWDATA!D648</f>
        <v>386.07971191000001</v>
      </c>
      <c r="E643" s="36">
        <f>ROWDATA!D648</f>
        <v>386.07971191000001</v>
      </c>
      <c r="F643" s="36">
        <f>ROWDATA!E648</f>
        <v>155.37712096999999</v>
      </c>
      <c r="G643" s="36">
        <f>ROWDATA!E648</f>
        <v>155.37712096999999</v>
      </c>
      <c r="H643" s="36">
        <f>ROWDATA!E648</f>
        <v>155.37712096999999</v>
      </c>
      <c r="I643" s="36">
        <f>ROWDATA!F648</f>
        <v>194.45729065</v>
      </c>
      <c r="J643" s="36">
        <f>ROWDATA!F648</f>
        <v>194.45729065</v>
      </c>
      <c r="K643" s="36">
        <f>ROWDATA!G648</f>
        <v>183.5774231</v>
      </c>
      <c r="L643" s="36">
        <f>ROWDATA!H648</f>
        <v>168.51446533000001</v>
      </c>
      <c r="M643" s="36">
        <f>ROWDATA!H648</f>
        <v>168.51446533000001</v>
      </c>
    </row>
    <row r="644" spans="1:13" x14ac:dyDescent="0.2">
      <c r="A644" s="34">
        <f>ROWDATA!B649</f>
        <v>44181.691666666666</v>
      </c>
      <c r="B644" s="36">
        <f>ROWDATA!C649</f>
        <v>163.65785217000001</v>
      </c>
      <c r="C644" s="36">
        <f>ROWDATA!C649</f>
        <v>163.65785217000001</v>
      </c>
      <c r="D644" s="36">
        <f>ROWDATA!D649</f>
        <v>362.87509154999998</v>
      </c>
      <c r="E644" s="36">
        <f>ROWDATA!D649</f>
        <v>362.87509154999998</v>
      </c>
      <c r="F644" s="36">
        <f>ROWDATA!E649</f>
        <v>149.58520508000001</v>
      </c>
      <c r="G644" s="36">
        <f>ROWDATA!E649</f>
        <v>149.58520508000001</v>
      </c>
      <c r="H644" s="36">
        <f>ROWDATA!E649</f>
        <v>149.58520508000001</v>
      </c>
      <c r="I644" s="36">
        <f>ROWDATA!F649</f>
        <v>189.7230835</v>
      </c>
      <c r="J644" s="36">
        <f>ROWDATA!F649</f>
        <v>189.7230835</v>
      </c>
      <c r="K644" s="36">
        <f>ROWDATA!G649</f>
        <v>174.47393799</v>
      </c>
      <c r="L644" s="36">
        <f>ROWDATA!H649</f>
        <v>163.55923462000001</v>
      </c>
      <c r="M644" s="36">
        <f>ROWDATA!H649</f>
        <v>163.55923462000001</v>
      </c>
    </row>
    <row r="645" spans="1:13" x14ac:dyDescent="0.2">
      <c r="A645" s="34">
        <f>ROWDATA!B650</f>
        <v>44181.692361111112</v>
      </c>
      <c r="B645" s="36">
        <f>ROWDATA!C650</f>
        <v>319.27572631999999</v>
      </c>
      <c r="C645" s="36">
        <f>ROWDATA!C650</f>
        <v>319.27572631999999</v>
      </c>
      <c r="D645" s="36">
        <f>ROWDATA!D650</f>
        <v>283.19515990999997</v>
      </c>
      <c r="E645" s="36">
        <f>ROWDATA!D650</f>
        <v>283.19515990999997</v>
      </c>
      <c r="F645" s="36">
        <f>ROWDATA!E650</f>
        <v>143.25280762</v>
      </c>
      <c r="G645" s="36">
        <f>ROWDATA!E650</f>
        <v>143.25280762</v>
      </c>
      <c r="H645" s="36">
        <f>ROWDATA!E650</f>
        <v>143.25280762</v>
      </c>
      <c r="I645" s="36">
        <f>ROWDATA!F650</f>
        <v>178.26069641000001</v>
      </c>
      <c r="J645" s="36">
        <f>ROWDATA!F650</f>
        <v>178.26069641000001</v>
      </c>
      <c r="K645" s="36">
        <f>ROWDATA!G650</f>
        <v>171.94041443</v>
      </c>
      <c r="L645" s="36">
        <f>ROWDATA!H650</f>
        <v>153.61521912000001</v>
      </c>
      <c r="M645" s="36">
        <f>ROWDATA!H650</f>
        <v>153.61521912000001</v>
      </c>
    </row>
    <row r="646" spans="1:13" x14ac:dyDescent="0.2">
      <c r="A646" s="34">
        <f>ROWDATA!B651</f>
        <v>44181.693055555559</v>
      </c>
      <c r="B646" s="36">
        <f>ROWDATA!C651</f>
        <v>332.88568114999998</v>
      </c>
      <c r="C646" s="36">
        <f>ROWDATA!C651</f>
        <v>332.88568114999998</v>
      </c>
      <c r="D646" s="36">
        <f>ROWDATA!D651</f>
        <v>200.92277526999999</v>
      </c>
      <c r="E646" s="36">
        <f>ROWDATA!D651</f>
        <v>200.92277526999999</v>
      </c>
      <c r="F646" s="36">
        <f>ROWDATA!E651</f>
        <v>137.64608765</v>
      </c>
      <c r="G646" s="36">
        <f>ROWDATA!E651</f>
        <v>137.64608765</v>
      </c>
      <c r="H646" s="36">
        <f>ROWDATA!E651</f>
        <v>137.64608765</v>
      </c>
      <c r="I646" s="36">
        <f>ROWDATA!F651</f>
        <v>181.51933288999999</v>
      </c>
      <c r="J646" s="36">
        <f>ROWDATA!F651</f>
        <v>181.51933288999999</v>
      </c>
      <c r="K646" s="36">
        <f>ROWDATA!G651</f>
        <v>166.40139771</v>
      </c>
      <c r="L646" s="36">
        <f>ROWDATA!H651</f>
        <v>157.12391663</v>
      </c>
      <c r="M646" s="36">
        <f>ROWDATA!H651</f>
        <v>157.12391663</v>
      </c>
    </row>
    <row r="647" spans="1:13" x14ac:dyDescent="0.2">
      <c r="A647" s="34">
        <f>ROWDATA!B652</f>
        <v>44181.693749999999</v>
      </c>
      <c r="B647" s="36">
        <f>ROWDATA!C652</f>
        <v>326.56454467999998</v>
      </c>
      <c r="C647" s="36">
        <f>ROWDATA!C652</f>
        <v>326.56454467999998</v>
      </c>
      <c r="D647" s="36">
        <f>ROWDATA!D652</f>
        <v>244.08473205999999</v>
      </c>
      <c r="E647" s="36">
        <f>ROWDATA!D652</f>
        <v>244.08473205999999</v>
      </c>
      <c r="F647" s="36">
        <f>ROWDATA!E652</f>
        <v>136.62678528000001</v>
      </c>
      <c r="G647" s="36">
        <f>ROWDATA!E652</f>
        <v>136.62678528000001</v>
      </c>
      <c r="H647" s="36">
        <f>ROWDATA!E652</f>
        <v>136.62678528000001</v>
      </c>
      <c r="I647" s="36">
        <f>ROWDATA!F652</f>
        <v>173.83451843</v>
      </c>
      <c r="J647" s="36">
        <f>ROWDATA!F652</f>
        <v>173.83451843</v>
      </c>
      <c r="K647" s="36">
        <f>ROWDATA!G652</f>
        <v>164.75912475999999</v>
      </c>
      <c r="L647" s="36">
        <f>ROWDATA!H652</f>
        <v>150.50576781999999</v>
      </c>
      <c r="M647" s="36">
        <f>ROWDATA!H652</f>
        <v>150.50576781999999</v>
      </c>
    </row>
    <row r="648" spans="1:13" x14ac:dyDescent="0.2">
      <c r="A648" s="34">
        <f>ROWDATA!B653</f>
        <v>44181.694444444445</v>
      </c>
      <c r="B648" s="36">
        <f>ROWDATA!C653</f>
        <v>318.5340271</v>
      </c>
      <c r="C648" s="36">
        <f>ROWDATA!C653</f>
        <v>318.5340271</v>
      </c>
      <c r="D648" s="36">
        <f>ROWDATA!D653</f>
        <v>288.87884521000001</v>
      </c>
      <c r="E648" s="36">
        <f>ROWDATA!D653</f>
        <v>288.87884521000001</v>
      </c>
      <c r="F648" s="36">
        <f>ROWDATA!E653</f>
        <v>135.56123352</v>
      </c>
      <c r="G648" s="36">
        <f>ROWDATA!E653</f>
        <v>135.56123352</v>
      </c>
      <c r="H648" s="36">
        <f>ROWDATA!E653</f>
        <v>135.56123352</v>
      </c>
      <c r="I648" s="36">
        <f>ROWDATA!F653</f>
        <v>173.60746764999999</v>
      </c>
      <c r="J648" s="36">
        <f>ROWDATA!F653</f>
        <v>173.60746764999999</v>
      </c>
      <c r="K648" s="36">
        <f>ROWDATA!G653</f>
        <v>163.64089966</v>
      </c>
      <c r="L648" s="36">
        <f>ROWDATA!H653</f>
        <v>152.21862793</v>
      </c>
      <c r="M648" s="36">
        <f>ROWDATA!H653</f>
        <v>152.21862793</v>
      </c>
    </row>
    <row r="649" spans="1:13" x14ac:dyDescent="0.2">
      <c r="A649" s="34">
        <f>ROWDATA!B654</f>
        <v>44181.695138888892</v>
      </c>
      <c r="B649" s="36">
        <f>ROWDATA!C654</f>
        <v>325.58087158000001</v>
      </c>
      <c r="C649" s="36">
        <f>ROWDATA!C654</f>
        <v>325.58087158000001</v>
      </c>
      <c r="D649" s="36">
        <f>ROWDATA!D654</f>
        <v>308.61447143999999</v>
      </c>
      <c r="E649" s="36">
        <f>ROWDATA!D654</f>
        <v>308.61447143999999</v>
      </c>
      <c r="F649" s="36">
        <f>ROWDATA!E654</f>
        <v>132.20944213999999</v>
      </c>
      <c r="G649" s="36">
        <f>ROWDATA!E654</f>
        <v>132.20944213999999</v>
      </c>
      <c r="H649" s="36">
        <f>ROWDATA!E654</f>
        <v>132.20944213999999</v>
      </c>
      <c r="I649" s="36">
        <f>ROWDATA!F654</f>
        <v>165.93879699999999</v>
      </c>
      <c r="J649" s="36">
        <f>ROWDATA!F654</f>
        <v>165.93879699999999</v>
      </c>
      <c r="K649" s="36">
        <f>ROWDATA!G654</f>
        <v>158.87063599000001</v>
      </c>
      <c r="L649" s="36">
        <f>ROWDATA!H654</f>
        <v>146.88082886000001</v>
      </c>
      <c r="M649" s="36">
        <f>ROWDATA!H654</f>
        <v>146.88082886000001</v>
      </c>
    </row>
    <row r="650" spans="1:13" x14ac:dyDescent="0.2">
      <c r="A650" s="34">
        <f>ROWDATA!B655</f>
        <v>44181.695833333331</v>
      </c>
      <c r="B650" s="36">
        <f>ROWDATA!C655</f>
        <v>306.16577147999999</v>
      </c>
      <c r="C650" s="36">
        <f>ROWDATA!C655</f>
        <v>306.16577147999999</v>
      </c>
      <c r="D650" s="36">
        <f>ROWDATA!D655</f>
        <v>290.32324218999997</v>
      </c>
      <c r="E650" s="36">
        <f>ROWDATA!D655</f>
        <v>290.32324218999997</v>
      </c>
      <c r="F650" s="36">
        <f>ROWDATA!E655</f>
        <v>124.0388031</v>
      </c>
      <c r="G650" s="36">
        <f>ROWDATA!E655</f>
        <v>124.0388031</v>
      </c>
      <c r="H650" s="36">
        <f>ROWDATA!E655</f>
        <v>124.0388031</v>
      </c>
      <c r="I650" s="36">
        <f>ROWDATA!F655</f>
        <v>156.92422485</v>
      </c>
      <c r="J650" s="36">
        <f>ROWDATA!F655</f>
        <v>156.92422485</v>
      </c>
      <c r="K650" s="36">
        <f>ROWDATA!G655</f>
        <v>151.5493927</v>
      </c>
      <c r="L650" s="36">
        <f>ROWDATA!H655</f>
        <v>139.48129272</v>
      </c>
      <c r="M650" s="36">
        <f>ROWDATA!H655</f>
        <v>139.48129272</v>
      </c>
    </row>
    <row r="651" spans="1:13" x14ac:dyDescent="0.2">
      <c r="A651" s="34">
        <f>ROWDATA!B656</f>
        <v>44181.696527777778</v>
      </c>
      <c r="B651" s="36">
        <f>ROWDATA!C656</f>
        <v>306.79473876999998</v>
      </c>
      <c r="C651" s="36">
        <f>ROWDATA!C656</f>
        <v>306.79473876999998</v>
      </c>
      <c r="D651" s="36">
        <f>ROWDATA!D656</f>
        <v>286.44537353999999</v>
      </c>
      <c r="E651" s="36">
        <f>ROWDATA!D656</f>
        <v>286.44537353999999</v>
      </c>
      <c r="F651" s="36">
        <f>ROWDATA!E656</f>
        <v>126.29383850000001</v>
      </c>
      <c r="G651" s="36">
        <f>ROWDATA!E656</f>
        <v>126.29383850000001</v>
      </c>
      <c r="H651" s="36">
        <f>ROWDATA!E656</f>
        <v>126.29383850000001</v>
      </c>
      <c r="I651" s="36">
        <f>ROWDATA!F656</f>
        <v>151.57368468999999</v>
      </c>
      <c r="J651" s="36">
        <f>ROWDATA!F656</f>
        <v>151.57368468999999</v>
      </c>
      <c r="K651" s="36">
        <f>ROWDATA!G656</f>
        <v>153.06944275000001</v>
      </c>
      <c r="L651" s="36">
        <f>ROWDATA!H656</f>
        <v>138.30067443999999</v>
      </c>
      <c r="M651" s="36">
        <f>ROWDATA!H656</f>
        <v>138.30067443999999</v>
      </c>
    </row>
    <row r="652" spans="1:13" x14ac:dyDescent="0.2">
      <c r="A652" s="34">
        <f>ROWDATA!B657</f>
        <v>44181.697222222225</v>
      </c>
      <c r="B652" s="36">
        <f>ROWDATA!C657</f>
        <v>295.71609496999997</v>
      </c>
      <c r="C652" s="36">
        <f>ROWDATA!C657</f>
        <v>295.71609496999997</v>
      </c>
      <c r="D652" s="36">
        <f>ROWDATA!D657</f>
        <v>243.70796204000001</v>
      </c>
      <c r="E652" s="36">
        <f>ROWDATA!D657</f>
        <v>243.70796204000001</v>
      </c>
      <c r="F652" s="36">
        <f>ROWDATA!E657</f>
        <v>123.99243164000001</v>
      </c>
      <c r="G652" s="36">
        <f>ROWDATA!E657</f>
        <v>123.99243164000001</v>
      </c>
      <c r="H652" s="36">
        <f>ROWDATA!E657</f>
        <v>123.99243164000001</v>
      </c>
      <c r="I652" s="36">
        <f>ROWDATA!F657</f>
        <v>152.38450623</v>
      </c>
      <c r="J652" s="36">
        <f>ROWDATA!F657</f>
        <v>152.38450623</v>
      </c>
      <c r="K652" s="36">
        <f>ROWDATA!G657</f>
        <v>149.64465332</v>
      </c>
      <c r="L652" s="36">
        <f>ROWDATA!H657</f>
        <v>136.20550537</v>
      </c>
      <c r="M652" s="36">
        <f>ROWDATA!H657</f>
        <v>136.20550537</v>
      </c>
    </row>
    <row r="653" spans="1:13" x14ac:dyDescent="0.2">
      <c r="A653" s="34">
        <f>ROWDATA!B658</f>
        <v>44181.697916666664</v>
      </c>
      <c r="B653" s="36">
        <f>ROWDATA!C658</f>
        <v>287.91131591999999</v>
      </c>
      <c r="C653" s="36">
        <f>ROWDATA!C658</f>
        <v>287.91131591999999</v>
      </c>
      <c r="D653" s="36">
        <f>ROWDATA!D658</f>
        <v>184.04411315999999</v>
      </c>
      <c r="E653" s="36">
        <f>ROWDATA!D658</f>
        <v>184.04411315999999</v>
      </c>
      <c r="F653" s="36">
        <f>ROWDATA!E658</f>
        <v>119.43624878</v>
      </c>
      <c r="G653" s="36">
        <f>ROWDATA!E658</f>
        <v>119.43624878</v>
      </c>
      <c r="H653" s="36">
        <f>ROWDATA!E658</f>
        <v>119.43624878</v>
      </c>
      <c r="I653" s="36">
        <f>ROWDATA!F658</f>
        <v>149.46591187000001</v>
      </c>
      <c r="J653" s="36">
        <f>ROWDATA!F658</f>
        <v>149.46591187000001</v>
      </c>
      <c r="K653" s="36">
        <f>ROWDATA!G658</f>
        <v>145.25892639</v>
      </c>
      <c r="L653" s="36">
        <f>ROWDATA!H658</f>
        <v>132.82998656999999</v>
      </c>
      <c r="M653" s="36">
        <f>ROWDATA!H658</f>
        <v>132.82998656999999</v>
      </c>
    </row>
    <row r="654" spans="1:13" x14ac:dyDescent="0.2">
      <c r="A654" s="34">
        <f>ROWDATA!B659</f>
        <v>44181.698611111111</v>
      </c>
      <c r="B654" s="36">
        <f>ROWDATA!C659</f>
        <v>283.08984375</v>
      </c>
      <c r="C654" s="36">
        <f>ROWDATA!C659</f>
        <v>283.08984375</v>
      </c>
      <c r="D654" s="36">
        <f>ROWDATA!D659</f>
        <v>182.01875304999999</v>
      </c>
      <c r="E654" s="36">
        <f>ROWDATA!D659</f>
        <v>182.01875304999999</v>
      </c>
      <c r="F654" s="36">
        <f>ROWDATA!E659</f>
        <v>115.93006133999999</v>
      </c>
      <c r="G654" s="36">
        <f>ROWDATA!E659</f>
        <v>115.93006133999999</v>
      </c>
      <c r="H654" s="36">
        <f>ROWDATA!E659</f>
        <v>115.93006133999999</v>
      </c>
      <c r="I654" s="36">
        <f>ROWDATA!F659</f>
        <v>145.73677063</v>
      </c>
      <c r="J654" s="36">
        <f>ROWDATA!F659</f>
        <v>145.73677063</v>
      </c>
      <c r="K654" s="36">
        <f>ROWDATA!G659</f>
        <v>141.85173035</v>
      </c>
      <c r="L654" s="36">
        <f>ROWDATA!H659</f>
        <v>129.65406798999999</v>
      </c>
      <c r="M654" s="36">
        <f>ROWDATA!H659</f>
        <v>129.65406798999999</v>
      </c>
    </row>
    <row r="655" spans="1:13" x14ac:dyDescent="0.2">
      <c r="A655" s="34">
        <f>ROWDATA!B660</f>
        <v>44181.699305555558</v>
      </c>
      <c r="B655" s="36">
        <f>ROWDATA!C660</f>
        <v>275.02682494999999</v>
      </c>
      <c r="C655" s="36">
        <f>ROWDATA!C660</f>
        <v>275.02682494999999</v>
      </c>
      <c r="D655" s="36">
        <f>ROWDATA!D660</f>
        <v>247.72737122000001</v>
      </c>
      <c r="E655" s="36">
        <f>ROWDATA!D660</f>
        <v>247.72737122000001</v>
      </c>
      <c r="F655" s="36">
        <f>ROWDATA!E660</f>
        <v>113.64407349</v>
      </c>
      <c r="G655" s="36">
        <f>ROWDATA!E660</f>
        <v>113.64407349</v>
      </c>
      <c r="H655" s="36">
        <f>ROWDATA!E660</f>
        <v>113.64407349</v>
      </c>
      <c r="I655" s="36">
        <f>ROWDATA!F660</f>
        <v>142.75361633</v>
      </c>
      <c r="J655" s="36">
        <f>ROWDATA!F660</f>
        <v>142.75361633</v>
      </c>
      <c r="K655" s="36">
        <f>ROWDATA!G660</f>
        <v>137.3434906</v>
      </c>
      <c r="L655" s="36">
        <f>ROWDATA!H660</f>
        <v>126.79402161</v>
      </c>
      <c r="M655" s="36">
        <f>ROWDATA!H660</f>
        <v>126.79402161</v>
      </c>
    </row>
    <row r="656" spans="1:13" x14ac:dyDescent="0.2">
      <c r="A656" s="34">
        <f>ROWDATA!B661</f>
        <v>44181.7</v>
      </c>
      <c r="B656" s="36">
        <f>ROWDATA!C661</f>
        <v>264.94815062999999</v>
      </c>
      <c r="C656" s="36">
        <f>ROWDATA!C661</f>
        <v>264.94815062999999</v>
      </c>
      <c r="D656" s="36">
        <f>ROWDATA!D661</f>
        <v>246.87956238000001</v>
      </c>
      <c r="E656" s="36">
        <f>ROWDATA!D661</f>
        <v>246.87956238000001</v>
      </c>
      <c r="F656" s="36">
        <f>ROWDATA!E661</f>
        <v>109.92185211</v>
      </c>
      <c r="G656" s="36">
        <f>ROWDATA!E661</f>
        <v>109.92185211</v>
      </c>
      <c r="H656" s="36">
        <f>ROWDATA!E661</f>
        <v>109.92185211</v>
      </c>
      <c r="I656" s="36">
        <f>ROWDATA!F661</f>
        <v>139.52699279999999</v>
      </c>
      <c r="J656" s="36">
        <f>ROWDATA!F661</f>
        <v>139.52699279999999</v>
      </c>
      <c r="K656" s="36">
        <f>ROWDATA!G661</f>
        <v>133.70921326000001</v>
      </c>
      <c r="L656" s="36">
        <f>ROWDATA!H661</f>
        <v>121.27366637999999</v>
      </c>
      <c r="M656" s="36">
        <f>ROWDATA!H661</f>
        <v>121.27366637999999</v>
      </c>
    </row>
    <row r="657" spans="1:13" x14ac:dyDescent="0.2">
      <c r="A657" s="34">
        <f>ROWDATA!B662</f>
        <v>44181.700694444444</v>
      </c>
      <c r="B657" s="36">
        <f>ROWDATA!C662</f>
        <v>259.35220336999998</v>
      </c>
      <c r="C657" s="36">
        <f>ROWDATA!C662</f>
        <v>259.35220336999998</v>
      </c>
      <c r="D657" s="36">
        <f>ROWDATA!D662</f>
        <v>241.43141173999999</v>
      </c>
      <c r="E657" s="36">
        <f>ROWDATA!D662</f>
        <v>241.43141173999999</v>
      </c>
      <c r="F657" s="36">
        <f>ROWDATA!E662</f>
        <v>105.55075073</v>
      </c>
      <c r="G657" s="36">
        <f>ROWDATA!E662</f>
        <v>105.55075073</v>
      </c>
      <c r="H657" s="36">
        <f>ROWDATA!E662</f>
        <v>105.55075073</v>
      </c>
      <c r="I657" s="36">
        <f>ROWDATA!F662</f>
        <v>134.79251099000001</v>
      </c>
      <c r="J657" s="36">
        <f>ROWDATA!F662</f>
        <v>134.79251099000001</v>
      </c>
      <c r="K657" s="36">
        <f>ROWDATA!G662</f>
        <v>130.10968018</v>
      </c>
      <c r="L657" s="36">
        <f>ROWDATA!H662</f>
        <v>117.46590424</v>
      </c>
      <c r="M657" s="36">
        <f>ROWDATA!H662</f>
        <v>117.46590424</v>
      </c>
    </row>
    <row r="658" spans="1:13" x14ac:dyDescent="0.2">
      <c r="A658" s="34">
        <f>ROWDATA!B663</f>
        <v>44181.701388888891</v>
      </c>
      <c r="B658" s="36">
        <f>ROWDATA!C663</f>
        <v>249.33804321</v>
      </c>
      <c r="C658" s="36">
        <f>ROWDATA!C663</f>
        <v>249.33804321</v>
      </c>
      <c r="D658" s="36">
        <f>ROWDATA!D663</f>
        <v>237.77311707000001</v>
      </c>
      <c r="E658" s="36">
        <f>ROWDATA!D663</f>
        <v>237.77311707000001</v>
      </c>
      <c r="F658" s="36">
        <f>ROWDATA!E663</f>
        <v>103.35762024</v>
      </c>
      <c r="G658" s="36">
        <f>ROWDATA!E663</f>
        <v>103.35762024</v>
      </c>
      <c r="H658" s="36">
        <f>ROWDATA!E663</f>
        <v>103.35762024</v>
      </c>
      <c r="I658" s="36">
        <f>ROWDATA!F663</f>
        <v>131.32270813</v>
      </c>
      <c r="J658" s="36">
        <f>ROWDATA!F663</f>
        <v>131.32270813</v>
      </c>
      <c r="K658" s="36">
        <f>ROWDATA!G663</f>
        <v>126.03834534000001</v>
      </c>
      <c r="L658" s="36">
        <f>ROWDATA!H663</f>
        <v>114.83876038</v>
      </c>
      <c r="M658" s="36">
        <f>ROWDATA!H663</f>
        <v>114.83876038</v>
      </c>
    </row>
    <row r="659" spans="1:13" x14ac:dyDescent="0.2">
      <c r="A659" s="34">
        <f>ROWDATA!B664</f>
        <v>44181.70208333333</v>
      </c>
      <c r="B659" s="36">
        <f>ROWDATA!C664</f>
        <v>244.77456665</v>
      </c>
      <c r="C659" s="36">
        <f>ROWDATA!C664</f>
        <v>244.77456665</v>
      </c>
      <c r="D659" s="36">
        <f>ROWDATA!D664</f>
        <v>229.79698181000001</v>
      </c>
      <c r="E659" s="36">
        <f>ROWDATA!D664</f>
        <v>229.79698181000001</v>
      </c>
      <c r="F659" s="36">
        <f>ROWDATA!E664</f>
        <v>99.8515625</v>
      </c>
      <c r="G659" s="36">
        <f>ROWDATA!E664</f>
        <v>99.8515625</v>
      </c>
      <c r="H659" s="36">
        <f>ROWDATA!E664</f>
        <v>99.8515625</v>
      </c>
      <c r="I659" s="36">
        <f>ROWDATA!F664</f>
        <v>127.56100463999999</v>
      </c>
      <c r="J659" s="36">
        <f>ROWDATA!F664</f>
        <v>127.56100463999999</v>
      </c>
      <c r="K659" s="36">
        <f>ROWDATA!G664</f>
        <v>122.61370087</v>
      </c>
      <c r="L659" s="36">
        <f>ROWDATA!H664</f>
        <v>110.69849395999999</v>
      </c>
      <c r="M659" s="36">
        <f>ROWDATA!H664</f>
        <v>110.69849395999999</v>
      </c>
    </row>
    <row r="660" spans="1:13" x14ac:dyDescent="0.2">
      <c r="A660" s="34">
        <f>ROWDATA!B665</f>
        <v>44181.702777777777</v>
      </c>
      <c r="B660" s="36">
        <f>ROWDATA!C665</f>
        <v>233.87292479999999</v>
      </c>
      <c r="C660" s="36">
        <f>ROWDATA!C665</f>
        <v>233.87292479999999</v>
      </c>
      <c r="D660" s="36">
        <f>ROWDATA!D665</f>
        <v>221.99369812</v>
      </c>
      <c r="E660" s="36">
        <f>ROWDATA!D665</f>
        <v>221.99369812</v>
      </c>
      <c r="F660" s="36">
        <f>ROWDATA!E665</f>
        <v>96.437988279999999</v>
      </c>
      <c r="G660" s="36">
        <f>ROWDATA!E665</f>
        <v>96.437988279999999</v>
      </c>
      <c r="H660" s="36">
        <f>ROWDATA!E665</f>
        <v>96.437988279999999</v>
      </c>
      <c r="I660" s="36">
        <f>ROWDATA!F665</f>
        <v>124.15602112000001</v>
      </c>
      <c r="J660" s="36">
        <f>ROWDATA!F665</f>
        <v>124.15602112000001</v>
      </c>
      <c r="K660" s="36">
        <f>ROWDATA!G665</f>
        <v>119.31112671</v>
      </c>
      <c r="L660" s="36">
        <f>ROWDATA!H665</f>
        <v>107.50593567</v>
      </c>
      <c r="M660" s="36">
        <f>ROWDATA!H665</f>
        <v>107.50593567</v>
      </c>
    </row>
    <row r="661" spans="1:13" x14ac:dyDescent="0.2">
      <c r="A661" s="34">
        <f>ROWDATA!B666</f>
        <v>44181.703472222223</v>
      </c>
      <c r="B661" s="36">
        <f>ROWDATA!C666</f>
        <v>228.05151366999999</v>
      </c>
      <c r="C661" s="36">
        <f>ROWDATA!C666</f>
        <v>228.05151366999999</v>
      </c>
      <c r="D661" s="36">
        <f>ROWDATA!D666</f>
        <v>213.81336974999999</v>
      </c>
      <c r="E661" s="36">
        <f>ROWDATA!D666</f>
        <v>213.81336974999999</v>
      </c>
      <c r="F661" s="36">
        <f>ROWDATA!E666</f>
        <v>94.352874760000006</v>
      </c>
      <c r="G661" s="36">
        <f>ROWDATA!E666</f>
        <v>94.352874760000006</v>
      </c>
      <c r="H661" s="36">
        <f>ROWDATA!E666</f>
        <v>94.352874760000006</v>
      </c>
      <c r="I661" s="36">
        <f>ROWDATA!F666</f>
        <v>120.13498688</v>
      </c>
      <c r="J661" s="36">
        <f>ROWDATA!F666</f>
        <v>120.13498688</v>
      </c>
      <c r="K661" s="36">
        <f>ROWDATA!G666</f>
        <v>115.85127258</v>
      </c>
      <c r="L661" s="36">
        <f>ROWDATA!H666</f>
        <v>104.96188354</v>
      </c>
      <c r="M661" s="36">
        <f>ROWDATA!H666</f>
        <v>104.96188354</v>
      </c>
    </row>
    <row r="662" spans="1:13" x14ac:dyDescent="0.2">
      <c r="A662" s="34">
        <f>ROWDATA!B667</f>
        <v>44181.70416666667</v>
      </c>
      <c r="B662" s="36">
        <f>ROWDATA!C667</f>
        <v>221.19764709</v>
      </c>
      <c r="C662" s="36">
        <f>ROWDATA!C667</f>
        <v>221.19764709</v>
      </c>
      <c r="D662" s="36">
        <f>ROWDATA!D667</f>
        <v>210.24934386999999</v>
      </c>
      <c r="E662" s="36">
        <f>ROWDATA!D667</f>
        <v>210.24934386999999</v>
      </c>
      <c r="F662" s="36">
        <f>ROWDATA!E667</f>
        <v>90.028137209999997</v>
      </c>
      <c r="G662" s="36">
        <f>ROWDATA!E667</f>
        <v>90.028137209999997</v>
      </c>
      <c r="H662" s="36">
        <f>ROWDATA!E667</f>
        <v>90.028137209999997</v>
      </c>
      <c r="I662" s="36">
        <f>ROWDATA!F667</f>
        <v>117.58938599</v>
      </c>
      <c r="J662" s="36">
        <f>ROWDATA!F667</f>
        <v>117.58938599</v>
      </c>
      <c r="K662" s="36">
        <f>ROWDATA!G667</f>
        <v>112.5140686</v>
      </c>
      <c r="L662" s="36">
        <f>ROWDATA!H667</f>
        <v>101.15425873</v>
      </c>
      <c r="M662" s="36">
        <f>ROWDATA!H667</f>
        <v>101.15425873</v>
      </c>
    </row>
    <row r="663" spans="1:13" x14ac:dyDescent="0.2">
      <c r="A663" s="34">
        <f>ROWDATA!B668</f>
        <v>44181.704861111109</v>
      </c>
      <c r="B663" s="36">
        <f>ROWDATA!C668</f>
        <v>206.79696655000001</v>
      </c>
      <c r="C663" s="36">
        <f>ROWDATA!C668</f>
        <v>206.79696655000001</v>
      </c>
      <c r="D663" s="36">
        <f>ROWDATA!D668</f>
        <v>195.85139465</v>
      </c>
      <c r="E663" s="36">
        <f>ROWDATA!D668</f>
        <v>195.85139465</v>
      </c>
      <c r="F663" s="36">
        <f>ROWDATA!E668</f>
        <v>86.707298280000003</v>
      </c>
      <c r="G663" s="36">
        <f>ROWDATA!E668</f>
        <v>86.707298280000003</v>
      </c>
      <c r="H663" s="36">
        <f>ROWDATA!E668</f>
        <v>86.707298280000003</v>
      </c>
      <c r="I663" s="36">
        <f>ROWDATA!F668</f>
        <v>114.103302</v>
      </c>
      <c r="J663" s="36">
        <f>ROWDATA!F668</f>
        <v>114.103302</v>
      </c>
      <c r="K663" s="36">
        <f>ROWDATA!G668</f>
        <v>109.3513031</v>
      </c>
      <c r="L663" s="36">
        <f>ROWDATA!H668</f>
        <v>98.69343567</v>
      </c>
      <c r="M663" s="36">
        <f>ROWDATA!H668</f>
        <v>98.69343567</v>
      </c>
    </row>
    <row r="664" spans="1:13" x14ac:dyDescent="0.2">
      <c r="A664" s="34">
        <f>ROWDATA!B669</f>
        <v>44181.705555555556</v>
      </c>
      <c r="B664" s="36">
        <f>ROWDATA!C669</f>
        <v>203.62014771</v>
      </c>
      <c r="C664" s="36">
        <f>ROWDATA!C669</f>
        <v>203.62014771</v>
      </c>
      <c r="D664" s="36">
        <f>ROWDATA!D669</f>
        <v>188.75465392999999</v>
      </c>
      <c r="E664" s="36">
        <f>ROWDATA!D669</f>
        <v>188.75465392999999</v>
      </c>
      <c r="F664" s="36">
        <f>ROWDATA!E669</f>
        <v>84.375068659999997</v>
      </c>
      <c r="G664" s="36">
        <f>ROWDATA!E669</f>
        <v>84.375068659999997</v>
      </c>
      <c r="H664" s="36">
        <f>ROWDATA!E669</f>
        <v>84.375068659999997</v>
      </c>
      <c r="I664" s="36">
        <f>ROWDATA!F669</f>
        <v>109.44979858000001</v>
      </c>
      <c r="J664" s="36">
        <f>ROWDATA!F669</f>
        <v>109.44979858000001</v>
      </c>
      <c r="K664" s="36">
        <f>ROWDATA!G669</f>
        <v>105.62942504999999</v>
      </c>
      <c r="L664" s="36">
        <f>ROWDATA!H669</f>
        <v>95.434432979999997</v>
      </c>
      <c r="M664" s="36">
        <f>ROWDATA!H669</f>
        <v>95.434432979999997</v>
      </c>
    </row>
    <row r="665" spans="1:13" x14ac:dyDescent="0.2">
      <c r="A665" s="34">
        <f>ROWDATA!B670</f>
        <v>44181.706250000003</v>
      </c>
      <c r="B665" s="36">
        <f>ROWDATA!C670</f>
        <v>193.44395446999999</v>
      </c>
      <c r="C665" s="36">
        <f>ROWDATA!C670</f>
        <v>193.44395446999999</v>
      </c>
      <c r="D665" s="36">
        <f>ROWDATA!D670</f>
        <v>177.54399108999999</v>
      </c>
      <c r="E665" s="36">
        <f>ROWDATA!D670</f>
        <v>177.54399108999999</v>
      </c>
      <c r="F665" s="36">
        <f>ROWDATA!E670</f>
        <v>80.683670039999996</v>
      </c>
      <c r="G665" s="36">
        <f>ROWDATA!E670</f>
        <v>80.683670039999996</v>
      </c>
      <c r="H665" s="36">
        <f>ROWDATA!E670</f>
        <v>80.683670039999996</v>
      </c>
      <c r="I665" s="36">
        <f>ROWDATA!F670</f>
        <v>106.09351349000001</v>
      </c>
      <c r="J665" s="36">
        <f>ROWDATA!F670</f>
        <v>106.09351349000001</v>
      </c>
      <c r="K665" s="36">
        <f>ROWDATA!G670</f>
        <v>101.62792206</v>
      </c>
      <c r="L665" s="36">
        <f>ROWDATA!H670</f>
        <v>91.809638980000003</v>
      </c>
      <c r="M665" s="36">
        <f>ROWDATA!H670</f>
        <v>91.809638980000003</v>
      </c>
    </row>
    <row r="666" spans="1:13" x14ac:dyDescent="0.2">
      <c r="A666" s="34">
        <f>ROWDATA!B671</f>
        <v>44181.706944444442</v>
      </c>
      <c r="B666" s="36">
        <f>ROWDATA!C671</f>
        <v>185.75163269000001</v>
      </c>
      <c r="C666" s="36">
        <f>ROWDATA!C671</f>
        <v>185.75163269000001</v>
      </c>
      <c r="D666" s="36">
        <f>ROWDATA!D671</f>
        <v>171.98565674</v>
      </c>
      <c r="E666" s="36">
        <f>ROWDATA!D671</f>
        <v>171.98565674</v>
      </c>
      <c r="F666" s="36">
        <f>ROWDATA!E671</f>
        <v>73.455146790000001</v>
      </c>
      <c r="G666" s="36">
        <f>ROWDATA!E671</f>
        <v>73.455146790000001</v>
      </c>
      <c r="H666" s="36">
        <f>ROWDATA!E671</f>
        <v>73.455146790000001</v>
      </c>
      <c r="I666" s="36">
        <f>ROWDATA!F671</f>
        <v>102.70453644</v>
      </c>
      <c r="J666" s="36">
        <f>ROWDATA!F671</f>
        <v>102.70453644</v>
      </c>
      <c r="K666" s="36">
        <f>ROWDATA!G671</f>
        <v>95.547248839999995</v>
      </c>
      <c r="L666" s="36">
        <f>ROWDATA!H671</f>
        <v>88.151687620000004</v>
      </c>
      <c r="M666" s="36">
        <f>ROWDATA!H671</f>
        <v>88.151687620000004</v>
      </c>
    </row>
    <row r="667" spans="1:13" x14ac:dyDescent="0.2">
      <c r="A667" s="34">
        <f>ROWDATA!B672</f>
        <v>44181.707638888889</v>
      </c>
      <c r="B667" s="36">
        <f>ROWDATA!C672</f>
        <v>154.59460448999999</v>
      </c>
      <c r="C667" s="36">
        <f>ROWDATA!C672</f>
        <v>154.59460448999999</v>
      </c>
      <c r="D667" s="36">
        <f>ROWDATA!D672</f>
        <v>163.99385071</v>
      </c>
      <c r="E667" s="36">
        <f>ROWDATA!D672</f>
        <v>163.99385071</v>
      </c>
      <c r="F667" s="36">
        <f>ROWDATA!E672</f>
        <v>70.257987979999996</v>
      </c>
      <c r="G667" s="36">
        <f>ROWDATA!E672</f>
        <v>70.257987979999996</v>
      </c>
      <c r="H667" s="36">
        <f>ROWDATA!E672</f>
        <v>70.257987979999996</v>
      </c>
      <c r="I667" s="36">
        <f>ROWDATA!F672</f>
        <v>99.380531309999995</v>
      </c>
      <c r="J667" s="36">
        <f>ROWDATA!F672</f>
        <v>99.380531309999995</v>
      </c>
      <c r="K667" s="36">
        <f>ROWDATA!G672</f>
        <v>90.672088619999997</v>
      </c>
      <c r="L667" s="36">
        <f>ROWDATA!H672</f>
        <v>83.595832819999998</v>
      </c>
      <c r="M667" s="36">
        <f>ROWDATA!H672</f>
        <v>83.595832819999998</v>
      </c>
    </row>
    <row r="668" spans="1:13" x14ac:dyDescent="0.2">
      <c r="A668" s="34">
        <f>ROWDATA!B673</f>
        <v>44181.708333333336</v>
      </c>
      <c r="B668" s="36">
        <f>ROWDATA!C673</f>
        <v>90.150337219999997</v>
      </c>
      <c r="C668" s="36">
        <f>ROWDATA!C673</f>
        <v>90.150337219999997</v>
      </c>
      <c r="D668" s="36">
        <f>ROWDATA!D673</f>
        <v>117.95729828</v>
      </c>
      <c r="E668" s="36">
        <f>ROWDATA!D673</f>
        <v>117.95729828</v>
      </c>
      <c r="F668" s="36">
        <f>ROWDATA!E673</f>
        <v>52.371810910000001</v>
      </c>
      <c r="G668" s="36">
        <f>ROWDATA!E673</f>
        <v>52.371810910000001</v>
      </c>
      <c r="H668" s="36">
        <f>ROWDATA!E673</f>
        <v>52.371810910000001</v>
      </c>
      <c r="I668" s="36">
        <f>ROWDATA!F673</f>
        <v>94.272926330000004</v>
      </c>
      <c r="J668" s="36">
        <f>ROWDATA!F673</f>
        <v>94.272926330000004</v>
      </c>
      <c r="K668" s="36">
        <f>ROWDATA!G673</f>
        <v>81.201400759999999</v>
      </c>
      <c r="L668" s="36">
        <f>ROWDATA!H673</f>
        <v>76.928573610000001</v>
      </c>
      <c r="M668" s="36">
        <f>ROWDATA!H673</f>
        <v>76.928573610000001</v>
      </c>
    </row>
    <row r="669" spans="1:13" x14ac:dyDescent="0.2">
      <c r="A669" s="34">
        <f>ROWDATA!B674</f>
        <v>44181.709027777775</v>
      </c>
      <c r="B669" s="36">
        <f>ROWDATA!C674</f>
        <v>46.28276443</v>
      </c>
      <c r="C669" s="36">
        <f>ROWDATA!C674</f>
        <v>46.28276443</v>
      </c>
      <c r="D669" s="36">
        <f>ROWDATA!D674</f>
        <v>59.845310210000001</v>
      </c>
      <c r="E669" s="36">
        <f>ROWDATA!D674</f>
        <v>59.845310210000001</v>
      </c>
      <c r="F669" s="36">
        <f>ROWDATA!E674</f>
        <v>48.000709530000002</v>
      </c>
      <c r="G669" s="36">
        <f>ROWDATA!E674</f>
        <v>48.000709530000002</v>
      </c>
      <c r="H669" s="36">
        <f>ROWDATA!E674</f>
        <v>48.000709530000002</v>
      </c>
      <c r="I669" s="36">
        <f>ROWDATA!F674</f>
        <v>85.095321659999996</v>
      </c>
      <c r="J669" s="36">
        <f>ROWDATA!F674</f>
        <v>85.095321659999996</v>
      </c>
      <c r="K669" s="36">
        <f>ROWDATA!G674</f>
        <v>78.632804870000001</v>
      </c>
      <c r="L669" s="36">
        <f>ROWDATA!H674</f>
        <v>65.522628780000005</v>
      </c>
      <c r="M669" s="36">
        <f>ROWDATA!H674</f>
        <v>65.522628780000005</v>
      </c>
    </row>
    <row r="670" spans="1:13" x14ac:dyDescent="0.2">
      <c r="A670" s="34">
        <f>ROWDATA!B675</f>
        <v>44181.709722222222</v>
      </c>
      <c r="B670" s="36">
        <f>ROWDATA!C675</f>
        <v>63.265377039999997</v>
      </c>
      <c r="C670" s="36">
        <f>ROWDATA!C675</f>
        <v>63.265377039999997</v>
      </c>
      <c r="D670" s="36">
        <f>ROWDATA!D675</f>
        <v>44.787311549999998</v>
      </c>
      <c r="E670" s="36">
        <f>ROWDATA!D675</f>
        <v>44.787311549999998</v>
      </c>
      <c r="F670" s="36">
        <f>ROWDATA!E675</f>
        <v>52.680713650000001</v>
      </c>
      <c r="G670" s="36">
        <f>ROWDATA!E675</f>
        <v>52.680713650000001</v>
      </c>
      <c r="H670" s="36">
        <f>ROWDATA!E675</f>
        <v>52.680713650000001</v>
      </c>
      <c r="I670" s="36">
        <f>ROWDATA!F675</f>
        <v>75.236564639999997</v>
      </c>
      <c r="J670" s="36">
        <f>ROWDATA!F675</f>
        <v>75.236564639999997</v>
      </c>
      <c r="K670" s="36">
        <f>ROWDATA!G675</f>
        <v>71.363784789999997</v>
      </c>
      <c r="L670" s="36">
        <f>ROWDATA!H675</f>
        <v>49.577747340000002</v>
      </c>
      <c r="M670" s="36">
        <f>ROWDATA!H675</f>
        <v>49.577747340000002</v>
      </c>
    </row>
    <row r="671" spans="1:13" x14ac:dyDescent="0.2">
      <c r="A671" s="34">
        <f>ROWDATA!B676</f>
        <v>44181.710416666669</v>
      </c>
      <c r="B671" s="36">
        <f>ROWDATA!C676</f>
        <v>42.734569550000003</v>
      </c>
      <c r="C671" s="36">
        <f>ROWDATA!C676</f>
        <v>42.734569550000003</v>
      </c>
      <c r="D671" s="36">
        <f>ROWDATA!D676</f>
        <v>44.379077909999999</v>
      </c>
      <c r="E671" s="36">
        <f>ROWDATA!D676</f>
        <v>44.379077909999999</v>
      </c>
      <c r="F671" s="36">
        <f>ROWDATA!E676</f>
        <v>48.371261599999997</v>
      </c>
      <c r="G671" s="36">
        <f>ROWDATA!E676</f>
        <v>48.371261599999997</v>
      </c>
      <c r="H671" s="36">
        <f>ROWDATA!E676</f>
        <v>48.371261599999997</v>
      </c>
      <c r="I671" s="36">
        <f>ROWDATA!F676</f>
        <v>72.82050323</v>
      </c>
      <c r="J671" s="36">
        <f>ROWDATA!F676</f>
        <v>72.82050323</v>
      </c>
      <c r="K671" s="36">
        <f>ROWDATA!G676</f>
        <v>62.399684909999998</v>
      </c>
      <c r="L671" s="36">
        <f>ROWDATA!H676</f>
        <v>40.350063319999997</v>
      </c>
      <c r="M671" s="36">
        <f>ROWDATA!H676</f>
        <v>40.350063319999997</v>
      </c>
    </row>
    <row r="672" spans="1:13" x14ac:dyDescent="0.2">
      <c r="A672" s="34">
        <f>ROWDATA!B677</f>
        <v>44181.711111111108</v>
      </c>
      <c r="B672" s="36">
        <f>ROWDATA!C677</f>
        <v>40.47668839</v>
      </c>
      <c r="C672" s="36">
        <f>ROWDATA!C677</f>
        <v>40.47668839</v>
      </c>
      <c r="D672" s="36">
        <f>ROWDATA!D677</f>
        <v>39.872592930000003</v>
      </c>
      <c r="E672" s="36">
        <f>ROWDATA!D677</f>
        <v>39.872592930000003</v>
      </c>
      <c r="F672" s="36">
        <f>ROWDATA!E677</f>
        <v>36.601699830000001</v>
      </c>
      <c r="G672" s="36">
        <f>ROWDATA!E677</f>
        <v>36.601699830000001</v>
      </c>
      <c r="H672" s="36">
        <f>ROWDATA!E677</f>
        <v>36.601699830000001</v>
      </c>
      <c r="I672" s="36">
        <f>ROWDATA!F677</f>
        <v>64.09659576</v>
      </c>
      <c r="J672" s="36">
        <f>ROWDATA!F677</f>
        <v>64.09659576</v>
      </c>
      <c r="K672" s="36">
        <f>ROWDATA!G677</f>
        <v>65.440238949999994</v>
      </c>
      <c r="L672" s="36">
        <f>ROWDATA!H677</f>
        <v>56.643955230000003</v>
      </c>
      <c r="M672" s="36">
        <f>ROWDATA!H677</f>
        <v>56.643955230000003</v>
      </c>
    </row>
    <row r="673" spans="1:13" x14ac:dyDescent="0.2">
      <c r="A673" s="34">
        <f>ROWDATA!B678</f>
        <v>44181.711805555555</v>
      </c>
      <c r="B673" s="36">
        <f>ROWDATA!C678</f>
        <v>49.992195129999999</v>
      </c>
      <c r="C673" s="36">
        <f>ROWDATA!C678</f>
        <v>49.992195129999999</v>
      </c>
      <c r="D673" s="36">
        <f>ROWDATA!D678</f>
        <v>37.70570755</v>
      </c>
      <c r="E673" s="36">
        <f>ROWDATA!D678</f>
        <v>37.70570755</v>
      </c>
      <c r="F673" s="36">
        <f>ROWDATA!E678</f>
        <v>41.49799728</v>
      </c>
      <c r="G673" s="36">
        <f>ROWDATA!E678</f>
        <v>41.49799728</v>
      </c>
      <c r="H673" s="36">
        <f>ROWDATA!E678</f>
        <v>41.49799728</v>
      </c>
      <c r="I673" s="36">
        <f>ROWDATA!F678</f>
        <v>56.280906680000001</v>
      </c>
      <c r="J673" s="36">
        <f>ROWDATA!F678</f>
        <v>56.280906680000001</v>
      </c>
      <c r="K673" s="36">
        <f>ROWDATA!G678</f>
        <v>67.659225460000002</v>
      </c>
      <c r="L673" s="36">
        <f>ROWDATA!H678</f>
        <v>58.023902890000002</v>
      </c>
      <c r="M673" s="36">
        <f>ROWDATA!H678</f>
        <v>58.023902890000002</v>
      </c>
    </row>
    <row r="674" spans="1:13" x14ac:dyDescent="0.2">
      <c r="A674" s="34">
        <f>ROWDATA!B679</f>
        <v>44181.712500000001</v>
      </c>
      <c r="B674" s="36">
        <f>ROWDATA!C679</f>
        <v>82.747596740000006</v>
      </c>
      <c r="C674" s="36">
        <f>ROWDATA!C679</f>
        <v>82.747596740000006</v>
      </c>
      <c r="D674" s="36">
        <f>ROWDATA!D679</f>
        <v>58.039661410000001</v>
      </c>
      <c r="E674" s="36">
        <f>ROWDATA!D679</f>
        <v>58.039661410000001</v>
      </c>
      <c r="F674" s="36">
        <f>ROWDATA!E679</f>
        <v>47.305583949999999</v>
      </c>
      <c r="G674" s="36">
        <f>ROWDATA!E679</f>
        <v>47.305583949999999</v>
      </c>
      <c r="H674" s="36">
        <f>ROWDATA!E679</f>
        <v>47.305583949999999</v>
      </c>
      <c r="I674" s="36">
        <f>ROWDATA!F679</f>
        <v>59.81582642</v>
      </c>
      <c r="J674" s="36">
        <f>ROWDATA!F679</f>
        <v>59.81582642</v>
      </c>
      <c r="K674" s="36">
        <f>ROWDATA!G679</f>
        <v>66.628295899999998</v>
      </c>
      <c r="L674" s="36">
        <f>ROWDATA!H679</f>
        <v>60.21853256</v>
      </c>
      <c r="M674" s="36">
        <f>ROWDATA!H679</f>
        <v>60.21853256</v>
      </c>
    </row>
    <row r="675" spans="1:13" x14ac:dyDescent="0.2">
      <c r="A675" s="34">
        <f>ROWDATA!B680</f>
        <v>44181.713194444441</v>
      </c>
      <c r="B675" s="36">
        <f>ROWDATA!C680</f>
        <v>100.84276581</v>
      </c>
      <c r="C675" s="36">
        <f>ROWDATA!C680</f>
        <v>100.84276581</v>
      </c>
      <c r="D675" s="36">
        <f>ROWDATA!D680</f>
        <v>81.309707639999999</v>
      </c>
      <c r="E675" s="36">
        <f>ROWDATA!D680</f>
        <v>81.309707639999999</v>
      </c>
      <c r="F675" s="36">
        <f>ROWDATA!E680</f>
        <v>47.413734439999999</v>
      </c>
      <c r="G675" s="36">
        <f>ROWDATA!E680</f>
        <v>47.413734439999999</v>
      </c>
      <c r="H675" s="36">
        <f>ROWDATA!E680</f>
        <v>47.413734439999999</v>
      </c>
      <c r="I675" s="36">
        <f>ROWDATA!F680</f>
        <v>63.54537964</v>
      </c>
      <c r="J675" s="36">
        <f>ROWDATA!F680</f>
        <v>63.54537964</v>
      </c>
      <c r="K675" s="36">
        <f>ROWDATA!G680</f>
        <v>50.290424350000002</v>
      </c>
      <c r="L675" s="36">
        <f>ROWDATA!H680</f>
        <v>56.643955230000003</v>
      </c>
      <c r="M675" s="36">
        <f>ROWDATA!H680</f>
        <v>56.643955230000003</v>
      </c>
    </row>
    <row r="676" spans="1:13" x14ac:dyDescent="0.2">
      <c r="A676" s="34">
        <f>ROWDATA!B681</f>
        <v>44181.713888888888</v>
      </c>
      <c r="B676" s="36">
        <f>ROWDATA!C681</f>
        <v>99.278343199999995</v>
      </c>
      <c r="C676" s="36">
        <f>ROWDATA!C681</f>
        <v>99.278343199999995</v>
      </c>
      <c r="D676" s="36">
        <f>ROWDATA!D681</f>
        <v>91.107551569999998</v>
      </c>
      <c r="E676" s="36">
        <f>ROWDATA!D681</f>
        <v>91.107551569999998</v>
      </c>
      <c r="F676" s="36">
        <f>ROWDATA!E681</f>
        <v>42.146755220000003</v>
      </c>
      <c r="G676" s="36">
        <f>ROWDATA!E681</f>
        <v>42.146755220000003</v>
      </c>
      <c r="H676" s="36">
        <f>ROWDATA!E681</f>
        <v>42.146755220000003</v>
      </c>
      <c r="I676" s="36">
        <f>ROWDATA!F681</f>
        <v>52.340442660000001</v>
      </c>
      <c r="J676" s="36">
        <f>ROWDATA!F681</f>
        <v>52.340442660000001</v>
      </c>
      <c r="K676" s="36">
        <f>ROWDATA!G681</f>
        <v>32.36222076</v>
      </c>
      <c r="L676" s="36">
        <f>ROWDATA!H681</f>
        <v>37.606811520000001</v>
      </c>
      <c r="M676" s="36">
        <f>ROWDATA!H681</f>
        <v>37.606811520000001</v>
      </c>
    </row>
    <row r="677" spans="1:13" x14ac:dyDescent="0.2">
      <c r="A677" s="34">
        <f>ROWDATA!B682</f>
        <v>44181.714583333334</v>
      </c>
      <c r="B677" s="36">
        <f>ROWDATA!C682</f>
        <v>93.311164860000005</v>
      </c>
      <c r="C677" s="36">
        <f>ROWDATA!C682</f>
        <v>93.311164860000005</v>
      </c>
      <c r="D677" s="36">
        <f>ROWDATA!D682</f>
        <v>88.029945369999993</v>
      </c>
      <c r="E677" s="36">
        <f>ROWDATA!D682</f>
        <v>88.029945369999993</v>
      </c>
      <c r="F677" s="36">
        <f>ROWDATA!E682</f>
        <v>29.913520810000001</v>
      </c>
      <c r="G677" s="36">
        <f>ROWDATA!E682</f>
        <v>29.913520810000001</v>
      </c>
      <c r="H677" s="36">
        <f>ROWDATA!E682</f>
        <v>29.913520810000001</v>
      </c>
      <c r="I677" s="36">
        <f>ROWDATA!F682</f>
        <v>34.194942470000001</v>
      </c>
      <c r="J677" s="36">
        <f>ROWDATA!F682</f>
        <v>34.194942470000001</v>
      </c>
      <c r="K677" s="36">
        <f>ROWDATA!G682</f>
        <v>30.23038292</v>
      </c>
      <c r="L677" s="36">
        <f>ROWDATA!H682</f>
        <v>30.70692635</v>
      </c>
      <c r="M677" s="36">
        <f>ROWDATA!H682</f>
        <v>30.70692635</v>
      </c>
    </row>
    <row r="678" spans="1:13" x14ac:dyDescent="0.2">
      <c r="A678" s="34">
        <f>ROWDATA!B683</f>
        <v>44181.715277777781</v>
      </c>
      <c r="B678" s="36">
        <f>ROWDATA!C683</f>
        <v>68.297233579999997</v>
      </c>
      <c r="C678" s="36">
        <f>ROWDATA!C683</f>
        <v>68.297233579999997</v>
      </c>
      <c r="D678" s="36">
        <f>ROWDATA!D683</f>
        <v>60.551982879999997</v>
      </c>
      <c r="E678" s="36">
        <f>ROWDATA!D683</f>
        <v>60.551982879999997</v>
      </c>
      <c r="F678" s="36">
        <f>ROWDATA!E683</f>
        <v>27.658481599999998</v>
      </c>
      <c r="G678" s="36">
        <f>ROWDATA!E683</f>
        <v>27.658481599999998</v>
      </c>
      <c r="H678" s="36">
        <f>ROWDATA!E683</f>
        <v>27.658481599999998</v>
      </c>
      <c r="I678" s="36">
        <f>ROWDATA!F683</f>
        <v>29.24901581</v>
      </c>
      <c r="J678" s="36">
        <f>ROWDATA!F683</f>
        <v>29.24901581</v>
      </c>
      <c r="K678" s="36">
        <f>ROWDATA!G683</f>
        <v>29.181995390000001</v>
      </c>
      <c r="L678" s="36">
        <f>ROWDATA!H683</f>
        <v>28.828290939999999</v>
      </c>
      <c r="M678" s="36">
        <f>ROWDATA!H683</f>
        <v>28.828290939999999</v>
      </c>
    </row>
    <row r="679" spans="1:13" x14ac:dyDescent="0.2">
      <c r="A679" s="34">
        <f>ROWDATA!B684</f>
        <v>44181.71597222222</v>
      </c>
      <c r="B679" s="36">
        <f>ROWDATA!C684</f>
        <v>32.444980620000003</v>
      </c>
      <c r="C679" s="36">
        <f>ROWDATA!C684</f>
        <v>32.444980620000003</v>
      </c>
      <c r="D679" s="36">
        <f>ROWDATA!D684</f>
        <v>31.613420489999999</v>
      </c>
      <c r="E679" s="36">
        <f>ROWDATA!D684</f>
        <v>31.613420489999999</v>
      </c>
      <c r="F679" s="36">
        <f>ROWDATA!E684</f>
        <v>26.731781009999999</v>
      </c>
      <c r="G679" s="36">
        <f>ROWDATA!E684</f>
        <v>26.731781009999999</v>
      </c>
      <c r="H679" s="36">
        <f>ROWDATA!E684</f>
        <v>26.731781009999999</v>
      </c>
      <c r="I679" s="36">
        <f>ROWDATA!F684</f>
        <v>27.124704359999999</v>
      </c>
      <c r="J679" s="36">
        <f>ROWDATA!F684</f>
        <v>27.124704359999999</v>
      </c>
      <c r="K679" s="36">
        <f>ROWDATA!G684</f>
        <v>29.181995390000001</v>
      </c>
      <c r="L679" s="36">
        <f>ROWDATA!H684</f>
        <v>28.27966881</v>
      </c>
      <c r="M679" s="36">
        <f>ROWDATA!H684</f>
        <v>28.27966881</v>
      </c>
    </row>
    <row r="680" spans="1:13" x14ac:dyDescent="0.2">
      <c r="A680" s="34">
        <f>ROWDATA!B685</f>
        <v>44181.716666666667</v>
      </c>
      <c r="B680" s="36">
        <f>ROWDATA!C685</f>
        <v>28.97754097</v>
      </c>
      <c r="C680" s="36">
        <f>ROWDATA!C685</f>
        <v>28.97754097</v>
      </c>
      <c r="D680" s="36">
        <f>ROWDATA!D685</f>
        <v>28.237504959999999</v>
      </c>
      <c r="E680" s="36">
        <f>ROWDATA!D685</f>
        <v>28.237504959999999</v>
      </c>
      <c r="F680" s="36">
        <f>ROWDATA!E685</f>
        <v>25.80495071</v>
      </c>
      <c r="G680" s="36">
        <f>ROWDATA!E685</f>
        <v>25.80495071</v>
      </c>
      <c r="H680" s="36">
        <f>ROWDATA!E685</f>
        <v>25.80495071</v>
      </c>
      <c r="I680" s="36">
        <f>ROWDATA!F685</f>
        <v>26.086959839999999</v>
      </c>
      <c r="J680" s="36">
        <f>ROWDATA!F685</f>
        <v>26.086959839999999</v>
      </c>
      <c r="K680" s="36">
        <f>ROWDATA!G685</f>
        <v>31.331291199999999</v>
      </c>
      <c r="L680" s="36">
        <f>ROWDATA!H685</f>
        <v>29.991981509999999</v>
      </c>
      <c r="M680" s="36">
        <f>ROWDATA!H685</f>
        <v>29.991981509999999</v>
      </c>
    </row>
    <row r="681" spans="1:13" x14ac:dyDescent="0.2">
      <c r="A681" s="34">
        <f>ROWDATA!B686</f>
        <v>44181.717361111114</v>
      </c>
      <c r="B681" s="36">
        <f>ROWDATA!C686</f>
        <v>32.267486570000003</v>
      </c>
      <c r="C681" s="36">
        <f>ROWDATA!C686</f>
        <v>32.267486570000003</v>
      </c>
      <c r="D681" s="36">
        <f>ROWDATA!D686</f>
        <v>29.477998729999999</v>
      </c>
      <c r="E681" s="36">
        <f>ROWDATA!D686</f>
        <v>29.477998729999999</v>
      </c>
      <c r="F681" s="36">
        <f>ROWDATA!E686</f>
        <v>26.59280777</v>
      </c>
      <c r="G681" s="36">
        <f>ROWDATA!E686</f>
        <v>26.59280777</v>
      </c>
      <c r="H681" s="36">
        <f>ROWDATA!E686</f>
        <v>26.59280777</v>
      </c>
      <c r="I681" s="36">
        <f>ROWDATA!F686</f>
        <v>25.66527176</v>
      </c>
      <c r="J681" s="36">
        <f>ROWDATA!F686</f>
        <v>25.66527176</v>
      </c>
      <c r="K681" s="36">
        <f>ROWDATA!G686</f>
        <v>27.94127464</v>
      </c>
      <c r="L681" s="36">
        <f>ROWDATA!H686</f>
        <v>30.80666351</v>
      </c>
      <c r="M681" s="36">
        <f>ROWDATA!H686</f>
        <v>30.80666351</v>
      </c>
    </row>
    <row r="682" spans="1:13" x14ac:dyDescent="0.2">
      <c r="A682" s="34">
        <f>ROWDATA!B687</f>
        <v>44181.718055555553</v>
      </c>
      <c r="B682" s="36">
        <f>ROWDATA!C687</f>
        <v>42.557209010000001</v>
      </c>
      <c r="C682" s="36">
        <f>ROWDATA!C687</f>
        <v>42.557209010000001</v>
      </c>
      <c r="D682" s="36">
        <f>ROWDATA!D687</f>
        <v>41.223011020000001</v>
      </c>
      <c r="E682" s="36">
        <f>ROWDATA!D687</f>
        <v>41.223011020000001</v>
      </c>
      <c r="F682" s="36">
        <f>ROWDATA!E687</f>
        <v>29.017644879999999</v>
      </c>
      <c r="G682" s="36">
        <f>ROWDATA!E687</f>
        <v>29.017644879999999</v>
      </c>
      <c r="H682" s="36">
        <f>ROWDATA!E687</f>
        <v>29.017644879999999</v>
      </c>
      <c r="I682" s="36">
        <f>ROWDATA!F687</f>
        <v>28.21127319</v>
      </c>
      <c r="J682" s="36">
        <f>ROWDATA!F687</f>
        <v>28.21127319</v>
      </c>
      <c r="K682" s="36">
        <f>ROWDATA!G687</f>
        <v>24.63883972</v>
      </c>
      <c r="L682" s="36">
        <f>ROWDATA!H687</f>
        <v>35.179275509999997</v>
      </c>
      <c r="M682" s="36">
        <f>ROWDATA!H687</f>
        <v>35.179275509999997</v>
      </c>
    </row>
    <row r="683" spans="1:13" x14ac:dyDescent="0.2">
      <c r="A683" s="34">
        <f>ROWDATA!B688</f>
        <v>44181.71875</v>
      </c>
      <c r="B683" s="36">
        <f>ROWDATA!C688</f>
        <v>55.701396940000002</v>
      </c>
      <c r="C683" s="36">
        <f>ROWDATA!C688</f>
        <v>55.701396940000002</v>
      </c>
      <c r="D683" s="36">
        <f>ROWDATA!D688</f>
        <v>51.649066929999996</v>
      </c>
      <c r="E683" s="36">
        <f>ROWDATA!D688</f>
        <v>51.649066929999996</v>
      </c>
      <c r="F683" s="36">
        <f>ROWDATA!E688</f>
        <v>29.311132430000001</v>
      </c>
      <c r="G683" s="36">
        <f>ROWDATA!E688</f>
        <v>29.311132430000001</v>
      </c>
      <c r="H683" s="36">
        <f>ROWDATA!E688</f>
        <v>29.311132430000001</v>
      </c>
      <c r="I683" s="36">
        <f>ROWDATA!F688</f>
        <v>36.043510439999999</v>
      </c>
      <c r="J683" s="36">
        <f>ROWDATA!F688</f>
        <v>36.043510439999999</v>
      </c>
      <c r="K683" s="36">
        <f>ROWDATA!G688</f>
        <v>23.60791206</v>
      </c>
      <c r="L683" s="36">
        <f>ROWDATA!H688</f>
        <v>35.428829190000002</v>
      </c>
      <c r="M683" s="36">
        <f>ROWDATA!H688</f>
        <v>35.428829190000002</v>
      </c>
    </row>
    <row r="684" spans="1:13" x14ac:dyDescent="0.2">
      <c r="A684" s="34">
        <f>ROWDATA!B689</f>
        <v>44181.719444444447</v>
      </c>
      <c r="B684" s="36">
        <f>ROWDATA!C689</f>
        <v>54.798320769999997</v>
      </c>
      <c r="C684" s="36">
        <f>ROWDATA!C689</f>
        <v>54.798320769999997</v>
      </c>
      <c r="D684" s="36">
        <f>ROWDATA!D689</f>
        <v>51.083782200000002</v>
      </c>
      <c r="E684" s="36">
        <f>ROWDATA!D689</f>
        <v>51.083782200000002</v>
      </c>
      <c r="F684" s="36">
        <f>ROWDATA!E689</f>
        <v>27.751216889999998</v>
      </c>
      <c r="G684" s="36">
        <f>ROWDATA!E689</f>
        <v>27.751216889999998</v>
      </c>
      <c r="H684" s="36">
        <f>ROWDATA!E689</f>
        <v>27.751216889999998</v>
      </c>
      <c r="I684" s="36">
        <f>ROWDATA!F689</f>
        <v>39.351642609999999</v>
      </c>
      <c r="J684" s="36">
        <f>ROWDATA!F689</f>
        <v>39.351642609999999</v>
      </c>
      <c r="K684" s="36">
        <f>ROWDATA!G689</f>
        <v>23.258304599999999</v>
      </c>
      <c r="L684" s="36">
        <f>ROWDATA!H689</f>
        <v>34.082168580000001</v>
      </c>
      <c r="M684" s="36">
        <f>ROWDATA!H689</f>
        <v>34.082168580000001</v>
      </c>
    </row>
    <row r="685" spans="1:13" x14ac:dyDescent="0.2">
      <c r="A685" s="34">
        <f>ROWDATA!B690</f>
        <v>44181.720138888886</v>
      </c>
      <c r="B685" s="36">
        <f>ROWDATA!C690</f>
        <v>52.621059420000002</v>
      </c>
      <c r="C685" s="36">
        <f>ROWDATA!C690</f>
        <v>52.621059420000002</v>
      </c>
      <c r="D685" s="36">
        <f>ROWDATA!D690</f>
        <v>47.597942349999997</v>
      </c>
      <c r="E685" s="36">
        <f>ROWDATA!D690</f>
        <v>47.597942349999997</v>
      </c>
      <c r="F685" s="36">
        <f>ROWDATA!E690</f>
        <v>26.484659189999999</v>
      </c>
      <c r="G685" s="36">
        <f>ROWDATA!E690</f>
        <v>26.484659189999999</v>
      </c>
      <c r="H685" s="36">
        <f>ROWDATA!E690</f>
        <v>26.484659189999999</v>
      </c>
      <c r="I685" s="36">
        <f>ROWDATA!F690</f>
        <v>36.076061250000002</v>
      </c>
      <c r="J685" s="36">
        <f>ROWDATA!F690</f>
        <v>36.076061250000002</v>
      </c>
      <c r="K685" s="36">
        <f>ROWDATA!G690</f>
        <v>22.47194099</v>
      </c>
      <c r="L685" s="36">
        <f>ROWDATA!H690</f>
        <v>31.904047009999999</v>
      </c>
      <c r="M685" s="36">
        <f>ROWDATA!H690</f>
        <v>31.904047009999999</v>
      </c>
    </row>
    <row r="686" spans="1:13" x14ac:dyDescent="0.2">
      <c r="A686" s="34">
        <f>ROWDATA!B691</f>
        <v>44181.720833333333</v>
      </c>
      <c r="B686" s="36">
        <f>ROWDATA!C691</f>
        <v>38.493045809999998</v>
      </c>
      <c r="C686" s="36">
        <f>ROWDATA!C691</f>
        <v>38.493045809999998</v>
      </c>
      <c r="D686" s="36">
        <f>ROWDATA!D691</f>
        <v>33.199352259999998</v>
      </c>
      <c r="E686" s="36">
        <f>ROWDATA!D691</f>
        <v>33.199352259999998</v>
      </c>
      <c r="F686" s="36">
        <f>ROWDATA!E691</f>
        <v>21.155771260000002</v>
      </c>
      <c r="G686" s="36">
        <f>ROWDATA!E691</f>
        <v>21.155771260000002</v>
      </c>
      <c r="H686" s="36">
        <f>ROWDATA!E691</f>
        <v>21.155771260000002</v>
      </c>
      <c r="I686" s="36">
        <f>ROWDATA!F691</f>
        <v>25.762523649999999</v>
      </c>
      <c r="J686" s="36">
        <f>ROWDATA!F691</f>
        <v>25.762523649999999</v>
      </c>
      <c r="K686" s="36">
        <f>ROWDATA!G691</f>
        <v>21.493534090000001</v>
      </c>
      <c r="L686" s="36">
        <f>ROWDATA!H691</f>
        <v>24.8381176</v>
      </c>
      <c r="M686" s="36">
        <f>ROWDATA!H691</f>
        <v>24.8381176</v>
      </c>
    </row>
    <row r="687" spans="1:13" x14ac:dyDescent="0.2">
      <c r="A687" s="34">
        <f>ROWDATA!B692</f>
        <v>44181.72152777778</v>
      </c>
      <c r="B687" s="36">
        <f>ROWDATA!C692</f>
        <v>21.5907917</v>
      </c>
      <c r="C687" s="36">
        <f>ROWDATA!C692</f>
        <v>21.5907917</v>
      </c>
      <c r="D687" s="36">
        <f>ROWDATA!D692</f>
        <v>20.449361799999998</v>
      </c>
      <c r="E687" s="36">
        <f>ROWDATA!D692</f>
        <v>20.449361799999998</v>
      </c>
      <c r="F687" s="36">
        <f>ROWDATA!E692</f>
        <v>18.885192870000001</v>
      </c>
      <c r="G687" s="36">
        <f>ROWDATA!E692</f>
        <v>18.885192870000001</v>
      </c>
      <c r="H687" s="36">
        <f>ROWDATA!E692</f>
        <v>18.885192870000001</v>
      </c>
      <c r="I687" s="36">
        <f>ROWDATA!F692</f>
        <v>21.043651579999999</v>
      </c>
      <c r="J687" s="36">
        <f>ROWDATA!F692</f>
        <v>21.043651579999999</v>
      </c>
      <c r="K687" s="36">
        <f>ROWDATA!G692</f>
        <v>20.42754364</v>
      </c>
      <c r="L687" s="36">
        <f>ROWDATA!H692</f>
        <v>20.182939529999999</v>
      </c>
      <c r="M687" s="36">
        <f>ROWDATA!H692</f>
        <v>20.182939529999999</v>
      </c>
    </row>
    <row r="688" spans="1:13" x14ac:dyDescent="0.2">
      <c r="A688" s="34">
        <f>ROWDATA!B693</f>
        <v>44181.722222222219</v>
      </c>
      <c r="B688" s="36">
        <f>ROWDATA!C693</f>
        <v>19.397407529999999</v>
      </c>
      <c r="C688" s="36">
        <f>ROWDATA!C693</f>
        <v>19.397407529999999</v>
      </c>
      <c r="D688" s="36">
        <f>ROWDATA!D693</f>
        <v>19.397251130000001</v>
      </c>
      <c r="E688" s="36">
        <f>ROWDATA!D693</f>
        <v>19.397251130000001</v>
      </c>
      <c r="F688" s="36">
        <f>ROWDATA!E693</f>
        <v>17.91212273</v>
      </c>
      <c r="G688" s="36">
        <f>ROWDATA!E693</f>
        <v>17.91212273</v>
      </c>
      <c r="H688" s="36">
        <f>ROWDATA!E693</f>
        <v>17.91212273</v>
      </c>
      <c r="I688" s="36">
        <f>ROWDATA!F693</f>
        <v>18.659868240000002</v>
      </c>
      <c r="J688" s="36">
        <f>ROWDATA!F693</f>
        <v>18.659868240000002</v>
      </c>
      <c r="K688" s="36">
        <f>ROWDATA!G693</f>
        <v>19.37901115</v>
      </c>
      <c r="L688" s="36">
        <f>ROWDATA!H693</f>
        <v>19.251874919999999</v>
      </c>
      <c r="M688" s="36">
        <f>ROWDATA!H693</f>
        <v>19.251874919999999</v>
      </c>
    </row>
    <row r="689" spans="1:13" x14ac:dyDescent="0.2">
      <c r="A689" s="34">
        <f>ROWDATA!B694</f>
        <v>44181.722916666666</v>
      </c>
      <c r="B689" s="36">
        <f>ROWDATA!C694</f>
        <v>18.36507988</v>
      </c>
      <c r="C689" s="36">
        <f>ROWDATA!C694</f>
        <v>18.36507988</v>
      </c>
      <c r="D689" s="36">
        <f>ROWDATA!D694</f>
        <v>18.894760130000002</v>
      </c>
      <c r="E689" s="36">
        <f>ROWDATA!D694</f>
        <v>18.894760130000002</v>
      </c>
      <c r="F689" s="36">
        <f>ROWDATA!E694</f>
        <v>17.047073359999999</v>
      </c>
      <c r="G689" s="36">
        <f>ROWDATA!E694</f>
        <v>17.047073359999999</v>
      </c>
      <c r="H689" s="36">
        <f>ROWDATA!E694</f>
        <v>17.047073359999999</v>
      </c>
      <c r="I689" s="36">
        <f>ROWDATA!F694</f>
        <v>17.573299410000001</v>
      </c>
      <c r="J689" s="36">
        <f>ROWDATA!F694</f>
        <v>17.573299410000001</v>
      </c>
      <c r="K689" s="36">
        <f>ROWDATA!G694</f>
        <v>18.34808159</v>
      </c>
      <c r="L689" s="36">
        <f>ROWDATA!H694</f>
        <v>18.420549390000001</v>
      </c>
      <c r="M689" s="36">
        <f>ROWDATA!H694</f>
        <v>18.420549390000001</v>
      </c>
    </row>
    <row r="690" spans="1:13" x14ac:dyDescent="0.2">
      <c r="A690" s="34">
        <f>ROWDATA!B695</f>
        <v>44181.723611111112</v>
      </c>
      <c r="B690" s="36">
        <f>ROWDATA!C695</f>
        <v>17.300634380000002</v>
      </c>
      <c r="C690" s="36">
        <f>ROWDATA!C695</f>
        <v>17.300634380000002</v>
      </c>
      <c r="D690" s="36">
        <f>ROWDATA!D695</f>
        <v>17.984169009999999</v>
      </c>
      <c r="E690" s="36">
        <f>ROWDATA!D695</f>
        <v>17.984169009999999</v>
      </c>
      <c r="F690" s="36">
        <f>ROWDATA!E695</f>
        <v>16.290298459999999</v>
      </c>
      <c r="G690" s="36">
        <f>ROWDATA!E695</f>
        <v>16.290298459999999</v>
      </c>
      <c r="H690" s="36">
        <f>ROWDATA!E695</f>
        <v>16.290298459999999</v>
      </c>
      <c r="I690" s="36">
        <f>ROWDATA!F695</f>
        <v>16.438171390000001</v>
      </c>
      <c r="J690" s="36">
        <f>ROWDATA!F695</f>
        <v>16.438171390000001</v>
      </c>
      <c r="K690" s="36">
        <f>ROWDATA!G695</f>
        <v>17.334611890000001</v>
      </c>
      <c r="L690" s="36">
        <f>ROWDATA!H695</f>
        <v>17.306657789999999</v>
      </c>
      <c r="M690" s="36">
        <f>ROWDATA!H695</f>
        <v>17.306657789999999</v>
      </c>
    </row>
    <row r="691" spans="1:13" x14ac:dyDescent="0.2">
      <c r="A691" s="34">
        <f>ROWDATA!B696</f>
        <v>44181.724305555559</v>
      </c>
      <c r="B691" s="36">
        <f>ROWDATA!C696</f>
        <v>16.220197679999998</v>
      </c>
      <c r="C691" s="36">
        <f>ROWDATA!C696</f>
        <v>16.220197679999998</v>
      </c>
      <c r="D691" s="36">
        <f>ROWDATA!D696</f>
        <v>17.041982650000001</v>
      </c>
      <c r="E691" s="36">
        <f>ROWDATA!D696</f>
        <v>17.041982650000001</v>
      </c>
      <c r="F691" s="36">
        <f>ROWDATA!E696</f>
        <v>15.39442253</v>
      </c>
      <c r="G691" s="36">
        <f>ROWDATA!E696</f>
        <v>15.39442253</v>
      </c>
      <c r="H691" s="36">
        <f>ROWDATA!E696</f>
        <v>15.39442253</v>
      </c>
      <c r="I691" s="36">
        <f>ROWDATA!F696</f>
        <v>15.65976238</v>
      </c>
      <c r="J691" s="36">
        <f>ROWDATA!F696</f>
        <v>15.65976238</v>
      </c>
      <c r="K691" s="36">
        <f>ROWDATA!G696</f>
        <v>16.321142200000001</v>
      </c>
      <c r="L691" s="36">
        <f>ROWDATA!H696</f>
        <v>16.259210589999999</v>
      </c>
      <c r="M691" s="36">
        <f>ROWDATA!H696</f>
        <v>16.259210589999999</v>
      </c>
    </row>
    <row r="692" spans="1:13" x14ac:dyDescent="0.2">
      <c r="A692" s="34">
        <f>ROWDATA!B697</f>
        <v>44181.724999999999</v>
      </c>
      <c r="B692" s="36">
        <f>ROWDATA!C697</f>
        <v>15.542727470000001</v>
      </c>
      <c r="C692" s="36">
        <f>ROWDATA!C697</f>
        <v>15.542727470000001</v>
      </c>
      <c r="D692" s="36">
        <f>ROWDATA!D697</f>
        <v>15.958540920000001</v>
      </c>
      <c r="E692" s="36">
        <f>ROWDATA!D697</f>
        <v>15.958540920000001</v>
      </c>
      <c r="F692" s="36">
        <f>ROWDATA!E697</f>
        <v>14.66860294</v>
      </c>
      <c r="G692" s="36">
        <f>ROWDATA!E697</f>
        <v>14.66860294</v>
      </c>
      <c r="H692" s="36">
        <f>ROWDATA!E697</f>
        <v>14.66860294</v>
      </c>
      <c r="I692" s="36">
        <f>ROWDATA!F697</f>
        <v>14.84907246</v>
      </c>
      <c r="J692" s="36">
        <f>ROWDATA!F697</f>
        <v>14.84907246</v>
      </c>
      <c r="K692" s="36">
        <f>ROWDATA!G697</f>
        <v>15.27275562</v>
      </c>
      <c r="L692" s="36">
        <f>ROWDATA!H697</f>
        <v>15.477683069999999</v>
      </c>
      <c r="M692" s="36">
        <f>ROWDATA!H697</f>
        <v>15.477683069999999</v>
      </c>
    </row>
    <row r="693" spans="1:13" x14ac:dyDescent="0.2">
      <c r="A693" s="34">
        <f>ROWDATA!B698</f>
        <v>44181.725694444445</v>
      </c>
      <c r="B693" s="36">
        <f>ROWDATA!C698</f>
        <v>15.26848888</v>
      </c>
      <c r="C693" s="36">
        <f>ROWDATA!C698</f>
        <v>15.26848888</v>
      </c>
      <c r="D693" s="36">
        <f>ROWDATA!D698</f>
        <v>16.005670550000001</v>
      </c>
      <c r="E693" s="36">
        <f>ROWDATA!D698</f>
        <v>16.005670550000001</v>
      </c>
      <c r="F693" s="36">
        <f>ROWDATA!E698</f>
        <v>14.23601341</v>
      </c>
      <c r="G693" s="36">
        <f>ROWDATA!E698</f>
        <v>14.23601341</v>
      </c>
      <c r="H693" s="36">
        <f>ROWDATA!E698</f>
        <v>14.23601341</v>
      </c>
      <c r="I693" s="36">
        <f>ROWDATA!F698</f>
        <v>14.232748989999999</v>
      </c>
      <c r="J693" s="36">
        <f>ROWDATA!F698</f>
        <v>14.232748989999999</v>
      </c>
      <c r="K693" s="36">
        <f>ROWDATA!G698</f>
        <v>14.81839561</v>
      </c>
      <c r="L693" s="36">
        <f>ROWDATA!H698</f>
        <v>14.845969200000001</v>
      </c>
      <c r="M693" s="36">
        <f>ROWDATA!H698</f>
        <v>14.845969200000001</v>
      </c>
    </row>
    <row r="694" spans="1:13" x14ac:dyDescent="0.2">
      <c r="A694" s="34">
        <f>ROWDATA!B699</f>
        <v>44181.726388888892</v>
      </c>
      <c r="B694" s="36">
        <f>ROWDATA!C699</f>
        <v>16.607172009999999</v>
      </c>
      <c r="C694" s="36">
        <f>ROWDATA!C699</f>
        <v>16.607172009999999</v>
      </c>
      <c r="D694" s="36">
        <f>ROWDATA!D699</f>
        <v>16.64941597</v>
      </c>
      <c r="E694" s="36">
        <f>ROWDATA!D699</f>
        <v>16.64941597</v>
      </c>
      <c r="F694" s="36">
        <f>ROWDATA!E699</f>
        <v>13.849791529999999</v>
      </c>
      <c r="G694" s="36">
        <f>ROWDATA!E699</f>
        <v>13.849791529999999</v>
      </c>
      <c r="H694" s="36">
        <f>ROWDATA!E699</f>
        <v>13.849791529999999</v>
      </c>
      <c r="I694" s="36">
        <f>ROWDATA!F699</f>
        <v>15.10854149</v>
      </c>
      <c r="J694" s="36">
        <f>ROWDATA!F699</f>
        <v>15.10854149</v>
      </c>
      <c r="K694" s="36">
        <f>ROWDATA!G699</f>
        <v>13.944740299999999</v>
      </c>
      <c r="L694" s="36">
        <f>ROWDATA!H699</f>
        <v>14.862615590000001</v>
      </c>
      <c r="M694" s="36">
        <f>ROWDATA!H699</f>
        <v>14.862615590000001</v>
      </c>
    </row>
    <row r="695" spans="1:13" x14ac:dyDescent="0.2">
      <c r="A695" s="34">
        <f>ROWDATA!B700</f>
        <v>44181.727083333331</v>
      </c>
      <c r="B695" s="36">
        <f>ROWDATA!C700</f>
        <v>17.51037788</v>
      </c>
      <c r="C695" s="36">
        <f>ROWDATA!C700</f>
        <v>17.51037788</v>
      </c>
      <c r="D695" s="36">
        <f>ROWDATA!D700</f>
        <v>16.759340290000001</v>
      </c>
      <c r="E695" s="36">
        <f>ROWDATA!D700</f>
        <v>16.759340290000001</v>
      </c>
      <c r="F695" s="36">
        <f>ROWDATA!E700</f>
        <v>13.139384270000001</v>
      </c>
      <c r="G695" s="36">
        <f>ROWDATA!E700</f>
        <v>13.139384270000001</v>
      </c>
      <c r="H695" s="36">
        <f>ROWDATA!E700</f>
        <v>13.139384270000001</v>
      </c>
      <c r="I695" s="36">
        <f>ROWDATA!F700</f>
        <v>16.2111187</v>
      </c>
      <c r="J695" s="36">
        <f>ROWDATA!F700</f>
        <v>16.2111187</v>
      </c>
      <c r="K695" s="36">
        <f>ROWDATA!G700</f>
        <v>13.210752490000001</v>
      </c>
      <c r="L695" s="36">
        <f>ROWDATA!H700</f>
        <v>14.38057613</v>
      </c>
      <c r="M695" s="36">
        <f>ROWDATA!H700</f>
        <v>14.38057613</v>
      </c>
    </row>
    <row r="696" spans="1:13" x14ac:dyDescent="0.2">
      <c r="A696" s="34">
        <f>ROWDATA!B701</f>
        <v>44181.727777777778</v>
      </c>
      <c r="B696" s="36">
        <f>ROWDATA!C701</f>
        <v>16.187818530000001</v>
      </c>
      <c r="C696" s="36">
        <f>ROWDATA!C701</f>
        <v>16.187818530000001</v>
      </c>
      <c r="D696" s="36">
        <f>ROWDATA!D701</f>
        <v>15.157741550000001</v>
      </c>
      <c r="E696" s="36">
        <f>ROWDATA!D701</f>
        <v>15.157741550000001</v>
      </c>
      <c r="F696" s="36">
        <f>ROWDATA!E701</f>
        <v>12.367069239999999</v>
      </c>
      <c r="G696" s="36">
        <f>ROWDATA!E701</f>
        <v>12.367069239999999</v>
      </c>
      <c r="H696" s="36">
        <f>ROWDATA!E701</f>
        <v>12.367069239999999</v>
      </c>
      <c r="I696" s="36">
        <f>ROWDATA!F701</f>
        <v>14.800379749999999</v>
      </c>
      <c r="J696" s="36">
        <f>ROWDATA!F701</f>
        <v>14.800379749999999</v>
      </c>
      <c r="K696" s="36">
        <f>ROWDATA!G701</f>
        <v>12.791456220000001</v>
      </c>
      <c r="L696" s="36">
        <f>ROWDATA!H701</f>
        <v>13.29983807</v>
      </c>
      <c r="M696" s="36">
        <f>ROWDATA!H701</f>
        <v>13.29983807</v>
      </c>
    </row>
    <row r="697" spans="1:13" x14ac:dyDescent="0.2">
      <c r="A697" s="34">
        <f>ROWDATA!B702</f>
        <v>44181.728472222225</v>
      </c>
      <c r="B697" s="36">
        <f>ROWDATA!C702</f>
        <v>13.994301800000001</v>
      </c>
      <c r="C697" s="36">
        <f>ROWDATA!C702</f>
        <v>13.994301800000001</v>
      </c>
      <c r="D697" s="36">
        <f>ROWDATA!D702</f>
        <v>14.074299809999999</v>
      </c>
      <c r="E697" s="36">
        <f>ROWDATA!D702</f>
        <v>14.074299809999999</v>
      </c>
      <c r="F697" s="36">
        <f>ROWDATA!E702</f>
        <v>11.919195179999999</v>
      </c>
      <c r="G697" s="36">
        <f>ROWDATA!E702</f>
        <v>11.919195179999999</v>
      </c>
      <c r="H697" s="36">
        <f>ROWDATA!E702</f>
        <v>11.919195179999999</v>
      </c>
      <c r="I697" s="36">
        <f>ROWDATA!F702</f>
        <v>13.405648230000001</v>
      </c>
      <c r="J697" s="36">
        <f>ROWDATA!F702</f>
        <v>13.405648230000001</v>
      </c>
      <c r="K697" s="36">
        <f>ROWDATA!G702</f>
        <v>12.16236591</v>
      </c>
      <c r="L697" s="36">
        <f>ROWDATA!H702</f>
        <v>13.05042648</v>
      </c>
      <c r="M697" s="36">
        <f>ROWDATA!H702</f>
        <v>13.05042648</v>
      </c>
    </row>
    <row r="698" spans="1:13" x14ac:dyDescent="0.2">
      <c r="A698" s="34">
        <f>ROWDATA!B703</f>
        <v>44181.729166666664</v>
      </c>
      <c r="B698" s="36">
        <f>ROWDATA!C703</f>
        <v>12.73636913</v>
      </c>
      <c r="C698" s="36">
        <f>ROWDATA!C703</f>
        <v>12.73636913</v>
      </c>
      <c r="D698" s="36">
        <f>ROWDATA!D703</f>
        <v>12.81813908</v>
      </c>
      <c r="E698" s="36">
        <f>ROWDATA!D703</f>
        <v>12.81813908</v>
      </c>
      <c r="F698" s="36">
        <f>ROWDATA!E703</f>
        <v>11.74913883</v>
      </c>
      <c r="G698" s="36">
        <f>ROWDATA!E703</f>
        <v>11.74913883</v>
      </c>
      <c r="H698" s="36">
        <f>ROWDATA!E703</f>
        <v>11.74913883</v>
      </c>
      <c r="I698" s="36">
        <f>ROWDATA!F703</f>
        <v>12.4488802</v>
      </c>
      <c r="J698" s="36">
        <f>ROWDATA!F703</f>
        <v>12.4488802</v>
      </c>
      <c r="K698" s="36">
        <f>ROWDATA!G703</f>
        <v>11.49821281</v>
      </c>
      <c r="L698" s="36">
        <f>ROWDATA!H703</f>
        <v>12.036272049999999</v>
      </c>
      <c r="M698" s="36">
        <f>ROWDATA!H703</f>
        <v>12.036272049999999</v>
      </c>
    </row>
    <row r="699" spans="1:13" x14ac:dyDescent="0.2">
      <c r="A699" s="34">
        <f>ROWDATA!B704</f>
        <v>44181.729861111111</v>
      </c>
      <c r="B699" s="36">
        <f>ROWDATA!C704</f>
        <v>10.70422363</v>
      </c>
      <c r="C699" s="36">
        <f>ROWDATA!C704</f>
        <v>10.70422363</v>
      </c>
      <c r="D699" s="36">
        <f>ROWDATA!D704</f>
        <v>10.66692162</v>
      </c>
      <c r="E699" s="36">
        <f>ROWDATA!D704</f>
        <v>10.66692162</v>
      </c>
      <c r="F699" s="36">
        <f>ROWDATA!E704</f>
        <v>11.023319239999999</v>
      </c>
      <c r="G699" s="36">
        <f>ROWDATA!E704</f>
        <v>11.023319239999999</v>
      </c>
      <c r="H699" s="36">
        <f>ROWDATA!E704</f>
        <v>11.023319239999999</v>
      </c>
      <c r="I699" s="36">
        <f>ROWDATA!F704</f>
        <v>11.41113663</v>
      </c>
      <c r="J699" s="36">
        <f>ROWDATA!F704</f>
        <v>11.41113663</v>
      </c>
      <c r="K699" s="36">
        <f>ROWDATA!G704</f>
        <v>10.76451683</v>
      </c>
      <c r="L699" s="36">
        <f>ROWDATA!H704</f>
        <v>11.005471229999999</v>
      </c>
      <c r="M699" s="36">
        <f>ROWDATA!H704</f>
        <v>11.005471229999999</v>
      </c>
    </row>
    <row r="700" spans="1:13" x14ac:dyDescent="0.2">
      <c r="A700" s="34">
        <f>ROWDATA!B705</f>
        <v>44181.730555555558</v>
      </c>
      <c r="B700" s="36">
        <f>ROWDATA!C705</f>
        <v>9.6560344699999998</v>
      </c>
      <c r="C700" s="36">
        <f>ROWDATA!C705</f>
        <v>9.6560344699999998</v>
      </c>
      <c r="D700" s="36">
        <f>ROWDATA!D705</f>
        <v>10.195894239999999</v>
      </c>
      <c r="E700" s="36">
        <f>ROWDATA!D705</f>
        <v>10.195894239999999</v>
      </c>
      <c r="F700" s="36">
        <f>ROWDATA!E705</f>
        <v>9.8030013999999994</v>
      </c>
      <c r="G700" s="36">
        <f>ROWDATA!E705</f>
        <v>9.8030013999999994</v>
      </c>
      <c r="H700" s="36">
        <f>ROWDATA!E705</f>
        <v>9.8030013999999994</v>
      </c>
      <c r="I700" s="36">
        <f>ROWDATA!F705</f>
        <v>9.5787105599999993</v>
      </c>
      <c r="J700" s="36">
        <f>ROWDATA!F705</f>
        <v>9.5787105599999993</v>
      </c>
      <c r="K700" s="36">
        <f>ROWDATA!G705</f>
        <v>10.607098580000001</v>
      </c>
      <c r="L700" s="36">
        <f>ROWDATA!H705</f>
        <v>9.9913167999999999</v>
      </c>
      <c r="M700" s="36">
        <f>ROWDATA!H705</f>
        <v>9.9913167999999999</v>
      </c>
    </row>
    <row r="701" spans="1:13" x14ac:dyDescent="0.2">
      <c r="A701" s="34">
        <f>ROWDATA!B706</f>
        <v>44181.731249999997</v>
      </c>
      <c r="B701" s="36">
        <f>ROWDATA!C706</f>
        <v>8.6398305900000008</v>
      </c>
      <c r="C701" s="36">
        <f>ROWDATA!C706</f>
        <v>8.6398305900000008</v>
      </c>
      <c r="D701" s="36">
        <f>ROWDATA!D706</f>
        <v>9.4264268900000001</v>
      </c>
      <c r="E701" s="36">
        <f>ROWDATA!D706</f>
        <v>9.4264268900000001</v>
      </c>
      <c r="F701" s="36">
        <f>ROWDATA!E706</f>
        <v>9.0308141699999993</v>
      </c>
      <c r="G701" s="36">
        <f>ROWDATA!E706</f>
        <v>9.0308141699999993</v>
      </c>
      <c r="H701" s="36">
        <f>ROWDATA!E706</f>
        <v>9.0308141699999993</v>
      </c>
      <c r="I701" s="36">
        <f>ROWDATA!F706</f>
        <v>8.9299697899999995</v>
      </c>
      <c r="J701" s="36">
        <f>ROWDATA!F706</f>
        <v>8.9299697899999995</v>
      </c>
      <c r="K701" s="36">
        <f>ROWDATA!G706</f>
        <v>10.0654459</v>
      </c>
      <c r="L701" s="36">
        <f>ROWDATA!H706</f>
        <v>9.9080867799999996</v>
      </c>
      <c r="M701" s="36">
        <f>ROWDATA!H706</f>
        <v>9.9080867799999996</v>
      </c>
    </row>
    <row r="702" spans="1:13" x14ac:dyDescent="0.2">
      <c r="A702" s="34">
        <f>ROWDATA!B707</f>
        <v>44181.731944444444</v>
      </c>
      <c r="B702" s="36">
        <f>ROWDATA!C707</f>
        <v>8.0914840699999999</v>
      </c>
      <c r="C702" s="36">
        <f>ROWDATA!C707</f>
        <v>8.0914840699999999</v>
      </c>
      <c r="D702" s="36">
        <f>ROWDATA!D707</f>
        <v>8.6570911400000004</v>
      </c>
      <c r="E702" s="36">
        <f>ROWDATA!D707</f>
        <v>8.6570911400000004</v>
      </c>
      <c r="F702" s="36">
        <f>ROWDATA!E707</f>
        <v>8.5672702800000007</v>
      </c>
      <c r="G702" s="36">
        <f>ROWDATA!E707</f>
        <v>8.5672702800000007</v>
      </c>
      <c r="H702" s="36">
        <f>ROWDATA!E707</f>
        <v>8.5672702800000007</v>
      </c>
      <c r="I702" s="36">
        <f>ROWDATA!F707</f>
        <v>8.2326707799999994</v>
      </c>
      <c r="J702" s="36">
        <f>ROWDATA!F707</f>
        <v>8.2326707799999994</v>
      </c>
      <c r="K702" s="36">
        <f>ROWDATA!G707</f>
        <v>9.5061903000000001</v>
      </c>
      <c r="L702" s="36">
        <f>ROWDATA!H707</f>
        <v>8.9771614100000008</v>
      </c>
      <c r="M702" s="36">
        <f>ROWDATA!H707</f>
        <v>8.9771614100000008</v>
      </c>
    </row>
    <row r="703" spans="1:13" x14ac:dyDescent="0.2">
      <c r="A703" s="34">
        <f>ROWDATA!B708</f>
        <v>44181.732638888891</v>
      </c>
      <c r="B703" s="36">
        <f>ROWDATA!C708</f>
        <v>7.3978905700000004</v>
      </c>
      <c r="C703" s="36">
        <f>ROWDATA!C708</f>
        <v>7.3978905700000004</v>
      </c>
      <c r="D703" s="36">
        <f>ROWDATA!D708</f>
        <v>7.6521100999999998</v>
      </c>
      <c r="E703" s="36">
        <f>ROWDATA!D708</f>
        <v>7.6521100999999998</v>
      </c>
      <c r="F703" s="36">
        <f>ROWDATA!E708</f>
        <v>7.7487163499999996</v>
      </c>
      <c r="G703" s="36">
        <f>ROWDATA!E708</f>
        <v>7.7487163499999996</v>
      </c>
      <c r="H703" s="36">
        <f>ROWDATA!E708</f>
        <v>7.7487163499999996</v>
      </c>
      <c r="I703" s="36">
        <f>ROWDATA!F708</f>
        <v>7.4705386200000001</v>
      </c>
      <c r="J703" s="36">
        <f>ROWDATA!F708</f>
        <v>7.4705386200000001</v>
      </c>
      <c r="K703" s="36">
        <f>ROWDATA!G708</f>
        <v>8.8597869899999999</v>
      </c>
      <c r="L703" s="36">
        <f>ROWDATA!H708</f>
        <v>7.9297151599999998</v>
      </c>
      <c r="M703" s="36">
        <f>ROWDATA!H708</f>
        <v>7.9297151599999998</v>
      </c>
    </row>
    <row r="704" spans="1:13" x14ac:dyDescent="0.2">
      <c r="A704" s="34">
        <f>ROWDATA!B709</f>
        <v>44181.73333333333</v>
      </c>
      <c r="B704" s="36">
        <f>ROWDATA!C709</f>
        <v>6.5431885699999999</v>
      </c>
      <c r="C704" s="36">
        <f>ROWDATA!C709</f>
        <v>6.5431885699999999</v>
      </c>
      <c r="D704" s="36">
        <f>ROWDATA!D709</f>
        <v>6.9770312299999997</v>
      </c>
      <c r="E704" s="36">
        <f>ROWDATA!D709</f>
        <v>6.9770312299999997</v>
      </c>
      <c r="F704" s="36">
        <f>ROWDATA!E709</f>
        <v>6.7755188899999998</v>
      </c>
      <c r="G704" s="36">
        <f>ROWDATA!E709</f>
        <v>6.7755188899999998</v>
      </c>
      <c r="H704" s="36">
        <f>ROWDATA!E709</f>
        <v>6.7755188899999998</v>
      </c>
      <c r="I704" s="36">
        <f>ROWDATA!F709</f>
        <v>6.7895155000000003</v>
      </c>
      <c r="J704" s="36">
        <f>ROWDATA!F709</f>
        <v>6.7895155000000003</v>
      </c>
      <c r="K704" s="36">
        <f>ROWDATA!G709</f>
        <v>7.9334640500000004</v>
      </c>
      <c r="L704" s="36">
        <f>ROWDATA!H709</f>
        <v>7.7968249299999997</v>
      </c>
      <c r="M704" s="36">
        <f>ROWDATA!H709</f>
        <v>7.7968249299999997</v>
      </c>
    </row>
    <row r="705" spans="1:13" x14ac:dyDescent="0.2">
      <c r="A705" s="34">
        <f>ROWDATA!B710</f>
        <v>44181.734027777777</v>
      </c>
      <c r="B705" s="36">
        <f>ROWDATA!C710</f>
        <v>5.83347178</v>
      </c>
      <c r="C705" s="36">
        <f>ROWDATA!C710</f>
        <v>5.83347178</v>
      </c>
      <c r="D705" s="36">
        <f>ROWDATA!D710</f>
        <v>6.2075643500000002</v>
      </c>
      <c r="E705" s="36">
        <f>ROWDATA!D710</f>
        <v>6.2075643500000002</v>
      </c>
      <c r="F705" s="36">
        <f>ROWDATA!E710</f>
        <v>5.9569644899999998</v>
      </c>
      <c r="G705" s="36">
        <f>ROWDATA!E710</f>
        <v>5.9569644899999998</v>
      </c>
      <c r="H705" s="36">
        <f>ROWDATA!E710</f>
        <v>5.9569644899999998</v>
      </c>
      <c r="I705" s="36">
        <f>ROWDATA!F710</f>
        <v>5.92986345</v>
      </c>
      <c r="J705" s="36">
        <f>ROWDATA!F710</f>
        <v>5.92986345</v>
      </c>
      <c r="K705" s="36">
        <f>ROWDATA!G710</f>
        <v>6.9199943499999996</v>
      </c>
      <c r="L705" s="36">
        <f>ROWDATA!H710</f>
        <v>6.8491153699999998</v>
      </c>
      <c r="M705" s="36">
        <f>ROWDATA!H710</f>
        <v>6.8491153699999998</v>
      </c>
    </row>
    <row r="706" spans="1:13" x14ac:dyDescent="0.2">
      <c r="A706" s="34">
        <f>ROWDATA!B711</f>
        <v>44181.734722222223</v>
      </c>
      <c r="B706" s="36">
        <f>ROWDATA!C711</f>
        <v>5.2206292200000002</v>
      </c>
      <c r="C706" s="36">
        <f>ROWDATA!C711</f>
        <v>5.2206292200000002</v>
      </c>
      <c r="D706" s="36">
        <f>ROWDATA!D711</f>
        <v>5.5010228200000002</v>
      </c>
      <c r="E706" s="36">
        <f>ROWDATA!D711</f>
        <v>5.5010228200000002</v>
      </c>
      <c r="F706" s="36">
        <f>ROWDATA!E711</f>
        <v>5.3390350299999998</v>
      </c>
      <c r="G706" s="36">
        <f>ROWDATA!E711</f>
        <v>5.3390350299999998</v>
      </c>
      <c r="H706" s="36">
        <f>ROWDATA!E711</f>
        <v>5.3390350299999998</v>
      </c>
      <c r="I706" s="36">
        <f>ROWDATA!F711</f>
        <v>5.3460912699999996</v>
      </c>
      <c r="J706" s="36">
        <f>ROWDATA!F711</f>
        <v>5.3460912699999996</v>
      </c>
      <c r="K706" s="36">
        <f>ROWDATA!G711</f>
        <v>6.2910494799999999</v>
      </c>
      <c r="L706" s="36">
        <f>ROWDATA!H711</f>
        <v>5.8349609400000002</v>
      </c>
      <c r="M706" s="36">
        <f>ROWDATA!H711</f>
        <v>5.8349609400000002</v>
      </c>
    </row>
    <row r="707" spans="1:13" x14ac:dyDescent="0.2">
      <c r="A707" s="34">
        <f>ROWDATA!B712</f>
        <v>44181.73541666667</v>
      </c>
      <c r="B707" s="36">
        <f>ROWDATA!C712</f>
        <v>4.7206549600000001</v>
      </c>
      <c r="C707" s="36">
        <f>ROWDATA!C712</f>
        <v>4.7206549600000001</v>
      </c>
      <c r="D707" s="36">
        <f>ROWDATA!D712</f>
        <v>5.1241226199999996</v>
      </c>
      <c r="E707" s="36">
        <f>ROWDATA!D712</f>
        <v>5.1241226199999996</v>
      </c>
      <c r="F707" s="36">
        <f>ROWDATA!E712</f>
        <v>5.3390350299999998</v>
      </c>
      <c r="G707" s="36">
        <f>ROWDATA!E712</f>
        <v>5.3390350299999998</v>
      </c>
      <c r="H707" s="36">
        <f>ROWDATA!E712</f>
        <v>5.3390350299999998</v>
      </c>
      <c r="I707" s="36">
        <f>ROWDATA!F712</f>
        <v>4.8271522500000001</v>
      </c>
      <c r="J707" s="36">
        <f>ROWDATA!F712</f>
        <v>4.8271522500000001</v>
      </c>
      <c r="K707" s="36">
        <f>ROWDATA!G712</f>
        <v>5.5570621500000001</v>
      </c>
      <c r="L707" s="36">
        <f>ROWDATA!H712</f>
        <v>5.3860750199999998</v>
      </c>
      <c r="M707" s="36">
        <f>ROWDATA!H712</f>
        <v>5.3860750199999998</v>
      </c>
    </row>
    <row r="708" spans="1:13" x14ac:dyDescent="0.2">
      <c r="A708" s="34">
        <f>ROWDATA!B713</f>
        <v>44181.736111111109</v>
      </c>
      <c r="B708" s="36">
        <f>ROWDATA!C713</f>
        <v>4.18843269</v>
      </c>
      <c r="C708" s="36">
        <f>ROWDATA!C713</f>
        <v>4.18843269</v>
      </c>
      <c r="D708" s="36">
        <f>ROWDATA!D713</f>
        <v>4.6844272599999996</v>
      </c>
      <c r="E708" s="36">
        <f>ROWDATA!D713</f>
        <v>4.6844272599999996</v>
      </c>
      <c r="F708" s="36">
        <f>ROWDATA!E713</f>
        <v>4.72123384</v>
      </c>
      <c r="G708" s="36">
        <f>ROWDATA!E713</f>
        <v>4.72123384</v>
      </c>
      <c r="H708" s="36">
        <f>ROWDATA!E713</f>
        <v>4.72123384</v>
      </c>
      <c r="I708" s="36">
        <f>ROWDATA!F713</f>
        <v>4.5839586299999997</v>
      </c>
      <c r="J708" s="36">
        <f>ROWDATA!F713</f>
        <v>4.5839586299999997</v>
      </c>
      <c r="K708" s="36">
        <f>ROWDATA!G713</f>
        <v>5.2250585599999999</v>
      </c>
      <c r="L708" s="36">
        <f>ROWDATA!H713</f>
        <v>4.8208064999999998</v>
      </c>
      <c r="M708" s="36">
        <f>ROWDATA!H713</f>
        <v>4.8208064999999998</v>
      </c>
    </row>
    <row r="709" spans="1:13" x14ac:dyDescent="0.2">
      <c r="A709" s="34">
        <f>ROWDATA!B714</f>
        <v>44181.736805555556</v>
      </c>
      <c r="B709" s="36">
        <f>ROWDATA!C714</f>
        <v>3.9786899099999999</v>
      </c>
      <c r="C709" s="36">
        <f>ROWDATA!C714</f>
        <v>3.9786899099999999</v>
      </c>
      <c r="D709" s="36">
        <f>ROWDATA!D714</f>
        <v>4.2447318999999997</v>
      </c>
      <c r="E709" s="36">
        <f>ROWDATA!D714</f>
        <v>4.2447318999999997</v>
      </c>
      <c r="F709" s="36">
        <f>ROWDATA!E714</f>
        <v>4.5513062499999997</v>
      </c>
      <c r="G709" s="36">
        <f>ROWDATA!E714</f>
        <v>4.5513062499999997</v>
      </c>
      <c r="H709" s="36">
        <f>ROWDATA!E714</f>
        <v>4.5513062499999997</v>
      </c>
      <c r="I709" s="36">
        <f>ROWDATA!F714</f>
        <v>4.2596554800000002</v>
      </c>
      <c r="J709" s="36">
        <f>ROWDATA!F714</f>
        <v>4.2596554800000002</v>
      </c>
      <c r="K709" s="36">
        <f>ROWDATA!G714</f>
        <v>4.9630341500000004</v>
      </c>
      <c r="L709" s="36">
        <f>ROWDATA!H714</f>
        <v>4.5382413899999996</v>
      </c>
      <c r="M709" s="36">
        <f>ROWDATA!H714</f>
        <v>4.5382413899999996</v>
      </c>
    </row>
    <row r="710" spans="1:13" x14ac:dyDescent="0.2">
      <c r="A710" s="34">
        <f>ROWDATA!B715</f>
        <v>44181.737500000003</v>
      </c>
      <c r="B710" s="36">
        <f>ROWDATA!C715</f>
        <v>3.7207062199999998</v>
      </c>
      <c r="C710" s="36">
        <f>ROWDATA!C715</f>
        <v>3.7207062199999998</v>
      </c>
      <c r="D710" s="36">
        <f>ROWDATA!D715</f>
        <v>3.9150905599999999</v>
      </c>
      <c r="E710" s="36">
        <f>ROWDATA!D715</f>
        <v>3.9150905599999999</v>
      </c>
      <c r="F710" s="36">
        <f>ROWDATA!E715</f>
        <v>3.7173390400000001</v>
      </c>
      <c r="G710" s="36">
        <f>ROWDATA!E715</f>
        <v>3.7173390400000001</v>
      </c>
      <c r="H710" s="36">
        <f>ROWDATA!E715</f>
        <v>3.7173390400000001</v>
      </c>
      <c r="I710" s="36">
        <f>ROWDATA!F715</f>
        <v>4.0000519800000003</v>
      </c>
      <c r="J710" s="36">
        <f>ROWDATA!F715</f>
        <v>4.0000519800000003</v>
      </c>
      <c r="K710" s="36">
        <f>ROWDATA!G715</f>
        <v>4.52613354</v>
      </c>
      <c r="L710" s="36">
        <f>ROWDATA!H715</f>
        <v>4.1889538799999997</v>
      </c>
      <c r="M710" s="36">
        <f>ROWDATA!H715</f>
        <v>4.1889538799999997</v>
      </c>
    </row>
    <row r="711" spans="1:13" x14ac:dyDescent="0.2">
      <c r="A711" s="34">
        <f>ROWDATA!B716</f>
        <v>44181.738194444442</v>
      </c>
      <c r="B711" s="36">
        <f>ROWDATA!C716</f>
        <v>3.4627225400000001</v>
      </c>
      <c r="C711" s="36">
        <f>ROWDATA!C716</f>
        <v>3.4627225400000001</v>
      </c>
      <c r="D711" s="36">
        <f>ROWDATA!D716</f>
        <v>3.56965303</v>
      </c>
      <c r="E711" s="36">
        <f>ROWDATA!D716</f>
        <v>3.56965303</v>
      </c>
      <c r="F711" s="36">
        <f>ROWDATA!E716</f>
        <v>3.54728317</v>
      </c>
      <c r="G711" s="36">
        <f>ROWDATA!E716</f>
        <v>3.54728317</v>
      </c>
      <c r="H711" s="36">
        <f>ROWDATA!E716</f>
        <v>3.54728317</v>
      </c>
      <c r="I711" s="36">
        <f>ROWDATA!F716</f>
        <v>3.6109149500000002</v>
      </c>
      <c r="J711" s="36">
        <f>ROWDATA!F716</f>
        <v>3.6109149500000002</v>
      </c>
      <c r="K711" s="36">
        <f>ROWDATA!G716</f>
        <v>4.0892329199999997</v>
      </c>
      <c r="L711" s="36">
        <f>ROWDATA!H716</f>
        <v>3.7900056800000002</v>
      </c>
      <c r="M711" s="36">
        <f>ROWDATA!H716</f>
        <v>3.7900056800000002</v>
      </c>
    </row>
    <row r="712" spans="1:13" x14ac:dyDescent="0.2">
      <c r="A712" s="34">
        <f>ROWDATA!B717</f>
        <v>44181.738888888889</v>
      </c>
      <c r="B712" s="36">
        <f>ROWDATA!C717</f>
        <v>3.1562359299999998</v>
      </c>
      <c r="C712" s="36">
        <f>ROWDATA!C717</f>
        <v>3.1562359299999998</v>
      </c>
      <c r="D712" s="36">
        <f>ROWDATA!D717</f>
        <v>3.66391087</v>
      </c>
      <c r="E712" s="36">
        <f>ROWDATA!D717</f>
        <v>3.66391087</v>
      </c>
      <c r="F712" s="36">
        <f>ROWDATA!E717</f>
        <v>3.1149509000000002</v>
      </c>
      <c r="G712" s="36">
        <f>ROWDATA!E717</f>
        <v>3.1149509000000002</v>
      </c>
      <c r="H712" s="36">
        <f>ROWDATA!E717</f>
        <v>3.1149509000000002</v>
      </c>
      <c r="I712" s="36">
        <f>ROWDATA!F717</f>
        <v>2.91361618</v>
      </c>
      <c r="J712" s="36">
        <f>ROWDATA!F717</f>
        <v>2.91361618</v>
      </c>
      <c r="K712" s="36">
        <f>ROWDATA!G717</f>
        <v>3.8097505599999999</v>
      </c>
      <c r="L712" s="36">
        <f>ROWDATA!H717</f>
        <v>3.6404695500000002</v>
      </c>
      <c r="M712" s="36">
        <f>ROWDATA!H717</f>
        <v>3.6404695500000002</v>
      </c>
    </row>
    <row r="713" spans="1:13" x14ac:dyDescent="0.2">
      <c r="A713" s="34">
        <f>ROWDATA!B718</f>
        <v>44181.739583333336</v>
      </c>
      <c r="B713" s="36">
        <f>ROWDATA!C718</f>
        <v>3.1884837199999998</v>
      </c>
      <c r="C713" s="36">
        <f>ROWDATA!C718</f>
        <v>3.1884837199999998</v>
      </c>
      <c r="D713" s="36">
        <f>ROWDATA!D718</f>
        <v>3.7737040500000001</v>
      </c>
      <c r="E713" s="36">
        <f>ROWDATA!D718</f>
        <v>3.7737040500000001</v>
      </c>
      <c r="F713" s="36">
        <f>ROWDATA!E718</f>
        <v>2.7131874599999999</v>
      </c>
      <c r="G713" s="36">
        <f>ROWDATA!E718</f>
        <v>2.7131874599999999</v>
      </c>
      <c r="H713" s="36">
        <f>ROWDATA!E718</f>
        <v>2.7131874599999999</v>
      </c>
      <c r="I713" s="36">
        <f>ROWDATA!F718</f>
        <v>2.9623088800000001</v>
      </c>
      <c r="J713" s="36">
        <f>ROWDATA!F718</f>
        <v>2.9623088800000001</v>
      </c>
      <c r="K713" s="36">
        <f>ROWDATA!G718</f>
        <v>3.4426841700000002</v>
      </c>
      <c r="L713" s="36">
        <f>ROWDATA!H718</f>
        <v>3.5074408099999999</v>
      </c>
      <c r="M713" s="36">
        <f>ROWDATA!H718</f>
        <v>3.5074408099999999</v>
      </c>
    </row>
    <row r="714" spans="1:13" x14ac:dyDescent="0.2">
      <c r="A714" s="34">
        <f>ROWDATA!B719</f>
        <v>44181.740277777775</v>
      </c>
      <c r="B714" s="36">
        <f>ROWDATA!C719</f>
        <v>3.1077327700000001</v>
      </c>
      <c r="C714" s="36">
        <f>ROWDATA!C719</f>
        <v>3.1077327700000001</v>
      </c>
      <c r="D714" s="36">
        <f>ROWDATA!D719</f>
        <v>3.5381903600000002</v>
      </c>
      <c r="E714" s="36">
        <f>ROWDATA!D719</f>
        <v>3.5381903600000002</v>
      </c>
      <c r="F714" s="36">
        <f>ROWDATA!E719</f>
        <v>2.60516858</v>
      </c>
      <c r="G714" s="36">
        <f>ROWDATA!E719</f>
        <v>2.60516858</v>
      </c>
      <c r="H714" s="36">
        <f>ROWDATA!E719</f>
        <v>2.60516858</v>
      </c>
      <c r="I714" s="36">
        <f>ROWDATA!F719</f>
        <v>2.8649237200000002</v>
      </c>
      <c r="J714" s="36">
        <f>ROWDATA!F719</f>
        <v>2.8649237200000002</v>
      </c>
      <c r="K714" s="36">
        <f>ROWDATA!G719</f>
        <v>2.9708662000000001</v>
      </c>
      <c r="L714" s="36">
        <f>ROWDATA!H719</f>
        <v>3.2247369300000002</v>
      </c>
      <c r="M714" s="36">
        <f>ROWDATA!H719</f>
        <v>3.2247369300000002</v>
      </c>
    </row>
    <row r="715" spans="1:13" x14ac:dyDescent="0.2">
      <c r="A715" s="34">
        <f>ROWDATA!B720</f>
        <v>44181.740972222222</v>
      </c>
      <c r="B715" s="36">
        <f>ROWDATA!C720</f>
        <v>2.8658731</v>
      </c>
      <c r="C715" s="36">
        <f>ROWDATA!C720</f>
        <v>2.8658731</v>
      </c>
      <c r="D715" s="36">
        <f>ROWDATA!D720</f>
        <v>3.3026764399999999</v>
      </c>
      <c r="E715" s="36">
        <f>ROWDATA!D720</f>
        <v>3.3026764399999999</v>
      </c>
      <c r="F715" s="36">
        <f>ROWDATA!E720</f>
        <v>2.29626799</v>
      </c>
      <c r="G715" s="36">
        <f>ROWDATA!E720</f>
        <v>2.29626799</v>
      </c>
      <c r="H715" s="36">
        <f>ROWDATA!E720</f>
        <v>2.29626799</v>
      </c>
      <c r="I715" s="36">
        <f>ROWDATA!F720</f>
        <v>2.68656373</v>
      </c>
      <c r="J715" s="36">
        <f>ROWDATA!F720</f>
        <v>2.68656373</v>
      </c>
      <c r="K715" s="36">
        <f>ROWDATA!G720</f>
        <v>2.9708662000000001</v>
      </c>
      <c r="L715" s="36">
        <f>ROWDATA!H720</f>
        <v>3.00861716</v>
      </c>
      <c r="M715" s="36">
        <f>ROWDATA!H720</f>
        <v>3.00861716</v>
      </c>
    </row>
    <row r="716" spans="1:13" x14ac:dyDescent="0.2">
      <c r="A716" s="34">
        <f>ROWDATA!B721</f>
        <v>44181.741666666669</v>
      </c>
      <c r="B716" s="36">
        <f>ROWDATA!C721</f>
        <v>2.7207574800000001</v>
      </c>
      <c r="C716" s="36">
        <f>ROWDATA!C721</f>
        <v>2.7207574800000001</v>
      </c>
      <c r="D716" s="36">
        <f>ROWDATA!D721</f>
        <v>3.1456236799999999</v>
      </c>
      <c r="E716" s="36">
        <f>ROWDATA!D721</f>
        <v>3.1456236799999999</v>
      </c>
      <c r="F716" s="36">
        <f>ROWDATA!E721</f>
        <v>2.1727078</v>
      </c>
      <c r="G716" s="36">
        <f>ROWDATA!E721</f>
        <v>2.1727078</v>
      </c>
      <c r="H716" s="36">
        <f>ROWDATA!E721</f>
        <v>2.1727078</v>
      </c>
      <c r="I716" s="36">
        <f>ROWDATA!F721</f>
        <v>2.4432356400000002</v>
      </c>
      <c r="J716" s="36">
        <f>ROWDATA!F721</f>
        <v>2.4432356400000002</v>
      </c>
      <c r="K716" s="36">
        <f>ROWDATA!G721</f>
        <v>2.8486564200000002</v>
      </c>
      <c r="L716" s="36">
        <f>ROWDATA!H721</f>
        <v>2.6096692099999999</v>
      </c>
      <c r="M716" s="36">
        <f>ROWDATA!H721</f>
        <v>2.6096692099999999</v>
      </c>
    </row>
    <row r="717" spans="1:13" x14ac:dyDescent="0.2">
      <c r="A717" s="34">
        <f>ROWDATA!B722</f>
        <v>44181.742361111108</v>
      </c>
      <c r="B717" s="36">
        <f>ROWDATA!C722</f>
        <v>2.4303946500000002</v>
      </c>
      <c r="C717" s="36">
        <f>ROWDATA!C722</f>
        <v>2.4303946500000002</v>
      </c>
      <c r="D717" s="36">
        <f>ROWDATA!D722</f>
        <v>2.75305724</v>
      </c>
      <c r="E717" s="36">
        <f>ROWDATA!D722</f>
        <v>2.75305724</v>
      </c>
      <c r="F717" s="36">
        <f>ROWDATA!E722</f>
        <v>2.08010173</v>
      </c>
      <c r="G717" s="36">
        <f>ROWDATA!E722</f>
        <v>2.08010173</v>
      </c>
      <c r="H717" s="36">
        <f>ROWDATA!E722</f>
        <v>2.08010173</v>
      </c>
      <c r="I717" s="36">
        <f>ROWDATA!F722</f>
        <v>2.24873447</v>
      </c>
      <c r="J717" s="36">
        <f>ROWDATA!F722</f>
        <v>2.24873447</v>
      </c>
      <c r="K717" s="36">
        <f>ROWDATA!G722</f>
        <v>2.5864868200000002</v>
      </c>
      <c r="L717" s="36">
        <f>ROWDATA!H722</f>
        <v>2.2438743099999998</v>
      </c>
      <c r="M717" s="36">
        <f>ROWDATA!H722</f>
        <v>2.2438743099999998</v>
      </c>
    </row>
    <row r="718" spans="1:13" x14ac:dyDescent="0.2">
      <c r="A718" s="34">
        <f>ROWDATA!B723</f>
        <v>44181.743055555555</v>
      </c>
      <c r="B718" s="36">
        <f>ROWDATA!C723</f>
        <v>2.0595431300000002</v>
      </c>
      <c r="C718" s="36">
        <f>ROWDATA!C723</f>
        <v>2.0595431300000002</v>
      </c>
      <c r="D718" s="36">
        <f>ROWDATA!D723</f>
        <v>2.6116704899999998</v>
      </c>
      <c r="E718" s="36">
        <f>ROWDATA!D723</f>
        <v>2.6116704899999998</v>
      </c>
      <c r="F718" s="36">
        <f>ROWDATA!E723</f>
        <v>1.8946329399999999</v>
      </c>
      <c r="G718" s="36">
        <f>ROWDATA!E723</f>
        <v>1.8946329399999999</v>
      </c>
      <c r="H718" s="36">
        <f>ROWDATA!E723</f>
        <v>1.8946329399999999</v>
      </c>
      <c r="I718" s="36">
        <f>ROWDATA!F723</f>
        <v>2.1027913100000002</v>
      </c>
      <c r="J718" s="36">
        <f>ROWDATA!F723</f>
        <v>2.1027913100000002</v>
      </c>
      <c r="K718" s="36">
        <f>ROWDATA!G723</f>
        <v>2.3942971200000001</v>
      </c>
      <c r="L718" s="36">
        <f>ROWDATA!H723</f>
        <v>2.1439986200000001</v>
      </c>
      <c r="M718" s="36">
        <f>ROWDATA!H723</f>
        <v>2.1439986200000001</v>
      </c>
    </row>
    <row r="719" spans="1:13" x14ac:dyDescent="0.2">
      <c r="A719" s="34">
        <f>ROWDATA!B724</f>
        <v>44181.743750000001</v>
      </c>
      <c r="B719" s="36">
        <f>ROWDATA!C724</f>
        <v>1.81755245</v>
      </c>
      <c r="C719" s="36">
        <f>ROWDATA!C724</f>
        <v>1.81755245</v>
      </c>
      <c r="D719" s="36">
        <f>ROWDATA!D724</f>
        <v>2.5646722300000002</v>
      </c>
      <c r="E719" s="36">
        <f>ROWDATA!D724</f>
        <v>2.5646722300000002</v>
      </c>
      <c r="F719" s="36">
        <f>ROWDATA!E724</f>
        <v>1.78661406</v>
      </c>
      <c r="G719" s="36">
        <f>ROWDATA!E724</f>
        <v>1.78661406</v>
      </c>
      <c r="H719" s="36">
        <f>ROWDATA!E724</f>
        <v>1.78661406</v>
      </c>
      <c r="I719" s="36">
        <f>ROWDATA!F724</f>
        <v>1.9729894400000001</v>
      </c>
      <c r="J719" s="36">
        <f>ROWDATA!F724</f>
        <v>1.9729894400000001</v>
      </c>
      <c r="K719" s="36">
        <f>ROWDATA!G724</f>
        <v>2.2544829800000001</v>
      </c>
      <c r="L719" s="36">
        <f>ROWDATA!H724</f>
        <v>2.07769227</v>
      </c>
      <c r="M719" s="36">
        <f>ROWDATA!H724</f>
        <v>2.07769227</v>
      </c>
    </row>
    <row r="720" spans="1:13" x14ac:dyDescent="0.2">
      <c r="A720" s="34">
        <f>ROWDATA!B725</f>
        <v>44181.744444444441</v>
      </c>
      <c r="B720" s="36">
        <f>ROWDATA!C725</f>
        <v>1.64018869</v>
      </c>
      <c r="C720" s="36">
        <f>ROWDATA!C725</f>
        <v>1.64018869</v>
      </c>
      <c r="D720" s="36">
        <f>ROWDATA!D725</f>
        <v>2.3291585399999999</v>
      </c>
      <c r="E720" s="36">
        <f>ROWDATA!D725</f>
        <v>2.3291585399999999</v>
      </c>
      <c r="F720" s="36">
        <f>ROWDATA!E725</f>
        <v>1.7092926500000001</v>
      </c>
      <c r="G720" s="36">
        <f>ROWDATA!E725</f>
        <v>1.7092926500000001</v>
      </c>
      <c r="H720" s="36">
        <f>ROWDATA!E725</f>
        <v>1.7092926500000001</v>
      </c>
      <c r="I720" s="36">
        <f>ROWDATA!F725</f>
        <v>1.8431874500000001</v>
      </c>
      <c r="J720" s="36">
        <f>ROWDATA!F725</f>
        <v>1.8431874500000001</v>
      </c>
      <c r="K720" s="36">
        <f>ROWDATA!G725</f>
        <v>2.2544829800000001</v>
      </c>
      <c r="L720" s="36">
        <f>ROWDATA!H725</f>
        <v>2.0111083999999999</v>
      </c>
      <c r="M720" s="36">
        <f>ROWDATA!H725</f>
        <v>2.0111083999999999</v>
      </c>
    </row>
    <row r="721" spans="1:13" x14ac:dyDescent="0.2">
      <c r="A721" s="34">
        <f>ROWDATA!B726</f>
        <v>44181.745138888888</v>
      </c>
      <c r="B721" s="36">
        <f>ROWDATA!C726</f>
        <v>1.5110657199999999</v>
      </c>
      <c r="C721" s="36">
        <f>ROWDATA!C726</f>
        <v>1.5110657199999999</v>
      </c>
      <c r="D721" s="36">
        <f>ROWDATA!D726</f>
        <v>2.3291585399999999</v>
      </c>
      <c r="E721" s="36">
        <f>ROWDATA!D726</f>
        <v>2.3291585399999999</v>
      </c>
      <c r="F721" s="36">
        <f>ROWDATA!E726</f>
        <v>1.7712012500000001</v>
      </c>
      <c r="G721" s="36">
        <f>ROWDATA!E726</f>
        <v>1.7712012500000001</v>
      </c>
      <c r="H721" s="36">
        <f>ROWDATA!E726</f>
        <v>1.7712012500000001</v>
      </c>
      <c r="I721" s="36">
        <f>ROWDATA!F726</f>
        <v>1.9081556799999999</v>
      </c>
      <c r="J721" s="36">
        <f>ROWDATA!F726</f>
        <v>1.9081556799999999</v>
      </c>
      <c r="K721" s="36">
        <f>ROWDATA!G726</f>
        <v>2.1671903100000001</v>
      </c>
      <c r="L721" s="36">
        <f>ROWDATA!H726</f>
        <v>1.7284046399999999</v>
      </c>
      <c r="M721" s="36">
        <f>ROWDATA!H726</f>
        <v>1.7284046399999999</v>
      </c>
    </row>
    <row r="722" spans="1:13" x14ac:dyDescent="0.2">
      <c r="A722" s="34">
        <f>ROWDATA!B727</f>
        <v>44181.745833333334</v>
      </c>
      <c r="B722" s="36">
        <f>ROWDATA!C727</f>
        <v>1.62406468</v>
      </c>
      <c r="C722" s="36">
        <f>ROWDATA!C727</f>
        <v>1.62406468</v>
      </c>
      <c r="D722" s="36">
        <f>ROWDATA!D727</f>
        <v>2.1721057899999998</v>
      </c>
      <c r="E722" s="36">
        <f>ROWDATA!D727</f>
        <v>2.1721057899999998</v>
      </c>
      <c r="F722" s="36">
        <f>ROWDATA!E727</f>
        <v>2.1727078</v>
      </c>
      <c r="G722" s="36">
        <f>ROWDATA!E727</f>
        <v>2.1727078</v>
      </c>
      <c r="H722" s="36">
        <f>ROWDATA!E727</f>
        <v>2.1727078</v>
      </c>
      <c r="I722" s="36">
        <f>ROWDATA!F727</f>
        <v>1.9081556799999999</v>
      </c>
      <c r="J722" s="36">
        <f>ROWDATA!F727</f>
        <v>1.9081556799999999</v>
      </c>
      <c r="K722" s="36">
        <f>ROWDATA!G727</f>
        <v>2.04483485</v>
      </c>
      <c r="L722" s="36">
        <f>ROWDATA!H727</f>
        <v>1.64545238</v>
      </c>
      <c r="M722" s="36">
        <f>ROWDATA!H727</f>
        <v>1.64545238</v>
      </c>
    </row>
    <row r="723" spans="1:13" x14ac:dyDescent="0.2">
      <c r="A723" s="34">
        <f>ROWDATA!B728</f>
        <v>44181.746527777781</v>
      </c>
      <c r="B723" s="36">
        <f>ROWDATA!C728</f>
        <v>1.5271897299999999</v>
      </c>
      <c r="C723" s="36">
        <f>ROWDATA!C728</f>
        <v>1.5271897299999999</v>
      </c>
      <c r="D723" s="36">
        <f>ROWDATA!D728</f>
        <v>2.0308497000000001</v>
      </c>
      <c r="E723" s="36">
        <f>ROWDATA!D728</f>
        <v>2.0308497000000001</v>
      </c>
      <c r="F723" s="36">
        <f>ROWDATA!E728</f>
        <v>2.0183217500000001</v>
      </c>
      <c r="G723" s="36">
        <f>ROWDATA!E728</f>
        <v>2.0183217500000001</v>
      </c>
      <c r="H723" s="36">
        <f>ROWDATA!E728</f>
        <v>2.0183217500000001</v>
      </c>
      <c r="I723" s="36">
        <f>ROWDATA!F728</f>
        <v>1.7784882799999999</v>
      </c>
      <c r="J723" s="36">
        <f>ROWDATA!F728</f>
        <v>1.7784882799999999</v>
      </c>
      <c r="K723" s="36">
        <f>ROWDATA!G728</f>
        <v>1.8177279200000001</v>
      </c>
      <c r="L723" s="36">
        <f>ROWDATA!H728</f>
        <v>1.7117587299999999</v>
      </c>
      <c r="M723" s="36">
        <f>ROWDATA!H728</f>
        <v>1.7117587299999999</v>
      </c>
    </row>
    <row r="724" spans="1:13" x14ac:dyDescent="0.2">
      <c r="A724" s="34">
        <f>ROWDATA!B729</f>
        <v>44181.74722222222</v>
      </c>
      <c r="B724" s="36">
        <f>ROWDATA!C729</f>
        <v>1.5271897299999999</v>
      </c>
      <c r="C724" s="36">
        <f>ROWDATA!C729</f>
        <v>1.5271897299999999</v>
      </c>
      <c r="D724" s="36">
        <f>ROWDATA!D729</f>
        <v>1.9522579900000001</v>
      </c>
      <c r="E724" s="36">
        <f>ROWDATA!D729</f>
        <v>1.9522579900000001</v>
      </c>
      <c r="F724" s="36">
        <f>ROWDATA!E729</f>
        <v>1.8328528399999999</v>
      </c>
      <c r="G724" s="36">
        <f>ROWDATA!E729</f>
        <v>1.8328528399999999</v>
      </c>
      <c r="H724" s="36">
        <f>ROWDATA!E729</f>
        <v>1.8328528399999999</v>
      </c>
      <c r="I724" s="36">
        <f>ROWDATA!F729</f>
        <v>1.6973788700000001</v>
      </c>
      <c r="J724" s="36">
        <f>ROWDATA!F729</f>
        <v>1.6973788700000001</v>
      </c>
      <c r="K724" s="36">
        <f>ROWDATA!G729</f>
        <v>1.9399378300000001</v>
      </c>
      <c r="L724" s="36">
        <f>ROWDATA!H729</f>
        <v>1.8116344200000001</v>
      </c>
      <c r="M724" s="36">
        <f>ROWDATA!H729</f>
        <v>1.8116344200000001</v>
      </c>
    </row>
    <row r="725" spans="1:13" x14ac:dyDescent="0.2">
      <c r="A725" s="34">
        <f>ROWDATA!B730</f>
        <v>44181.747916666667</v>
      </c>
      <c r="B725" s="36">
        <f>ROWDATA!C730</f>
        <v>1.43057692</v>
      </c>
      <c r="C725" s="36">
        <f>ROWDATA!C730</f>
        <v>1.43057692</v>
      </c>
      <c r="D725" s="36">
        <f>ROWDATA!D730</f>
        <v>1.9365918600000001</v>
      </c>
      <c r="E725" s="36">
        <f>ROWDATA!D730</f>
        <v>1.9365918600000001</v>
      </c>
      <c r="F725" s="36">
        <f>ROWDATA!E730</f>
        <v>1.7248339699999999</v>
      </c>
      <c r="G725" s="36">
        <f>ROWDATA!E730</f>
        <v>1.7248339699999999</v>
      </c>
      <c r="H725" s="36">
        <f>ROWDATA!E730</f>
        <v>1.7248339699999999</v>
      </c>
      <c r="I725" s="36">
        <f>ROWDATA!F730</f>
        <v>1.55143583</v>
      </c>
      <c r="J725" s="36">
        <f>ROWDATA!F730</f>
        <v>1.55143583</v>
      </c>
      <c r="K725" s="36">
        <f>ROWDATA!G730</f>
        <v>1.9399378300000001</v>
      </c>
      <c r="L725" s="36">
        <f>ROWDATA!H730</f>
        <v>1.89472544</v>
      </c>
      <c r="M725" s="36">
        <f>ROWDATA!H730</f>
        <v>1.89472544</v>
      </c>
    </row>
    <row r="726" spans="1:13" x14ac:dyDescent="0.2">
      <c r="A726" s="34">
        <f>ROWDATA!B731</f>
        <v>44181.748611111114</v>
      </c>
      <c r="B726" s="36">
        <f>ROWDATA!C731</f>
        <v>1.3498259800000001</v>
      </c>
      <c r="C726" s="36">
        <f>ROWDATA!C731</f>
        <v>1.3498259800000001</v>
      </c>
      <c r="D726" s="36">
        <f>ROWDATA!D731</f>
        <v>1.8266680200000001</v>
      </c>
      <c r="E726" s="36">
        <f>ROWDATA!D731</f>
        <v>1.8266680200000001</v>
      </c>
      <c r="F726" s="36">
        <f>ROWDATA!E731</f>
        <v>1.66292548</v>
      </c>
      <c r="G726" s="36">
        <f>ROWDATA!E731</f>
        <v>1.66292548</v>
      </c>
      <c r="H726" s="36">
        <f>ROWDATA!E731</f>
        <v>1.66292548</v>
      </c>
      <c r="I726" s="36">
        <f>ROWDATA!F731</f>
        <v>1.56757689</v>
      </c>
      <c r="J726" s="36">
        <f>ROWDATA!F731</f>
        <v>1.56757689</v>
      </c>
      <c r="K726" s="36">
        <f>ROWDATA!G731</f>
        <v>1.8875621600000001</v>
      </c>
      <c r="L726" s="36">
        <f>ROWDATA!H731</f>
        <v>1.8780795299999999</v>
      </c>
      <c r="M726" s="36">
        <f>ROWDATA!H731</f>
        <v>1.8780795299999999</v>
      </c>
    </row>
    <row r="727" spans="1:13" x14ac:dyDescent="0.2">
      <c r="A727" s="34">
        <f>ROWDATA!B732</f>
        <v>44181.749305555553</v>
      </c>
      <c r="B727" s="36">
        <f>ROWDATA!C732</f>
        <v>1.3175780800000001</v>
      </c>
      <c r="C727" s="36">
        <f>ROWDATA!C732</f>
        <v>1.3175780800000001</v>
      </c>
      <c r="D727" s="36">
        <f>ROWDATA!D732</f>
        <v>1.8894630699999999</v>
      </c>
      <c r="E727" s="36">
        <f>ROWDATA!D732</f>
        <v>1.8894630699999999</v>
      </c>
      <c r="F727" s="36">
        <f>ROWDATA!E732</f>
        <v>1.66292548</v>
      </c>
      <c r="G727" s="36">
        <f>ROWDATA!E732</f>
        <v>1.66292548</v>
      </c>
      <c r="H727" s="36">
        <f>ROWDATA!E732</f>
        <v>1.66292548</v>
      </c>
      <c r="I727" s="36">
        <f>ROWDATA!F732</f>
        <v>1.6325451099999999</v>
      </c>
      <c r="J727" s="36">
        <f>ROWDATA!F732</f>
        <v>1.6325451099999999</v>
      </c>
      <c r="K727" s="36">
        <f>ROWDATA!G732</f>
        <v>1.85249949</v>
      </c>
      <c r="L727" s="36">
        <f>ROWDATA!H732</f>
        <v>1.8615722699999999</v>
      </c>
      <c r="M727" s="36">
        <f>ROWDATA!H732</f>
        <v>1.8615722699999999</v>
      </c>
    </row>
    <row r="728" spans="1:13" x14ac:dyDescent="0.2">
      <c r="A728" s="34">
        <f>ROWDATA!B733</f>
        <v>44181.75</v>
      </c>
      <c r="B728" s="36">
        <f>ROWDATA!C733</f>
        <v>1.23695815</v>
      </c>
      <c r="C728" s="36">
        <f>ROWDATA!C733</f>
        <v>1.23695815</v>
      </c>
      <c r="D728" s="36">
        <f>ROWDATA!D733</f>
        <v>1.5596915499999999</v>
      </c>
      <c r="E728" s="36">
        <f>ROWDATA!D733</f>
        <v>1.5596915499999999</v>
      </c>
      <c r="F728" s="36">
        <f>ROWDATA!E733</f>
        <v>1.6011453899999999</v>
      </c>
      <c r="G728" s="36">
        <f>ROWDATA!E733</f>
        <v>1.6011453899999999</v>
      </c>
      <c r="H728" s="36">
        <f>ROWDATA!E733</f>
        <v>1.6011453899999999</v>
      </c>
      <c r="I728" s="36">
        <f>ROWDATA!F733</f>
        <v>1.5190188899999999</v>
      </c>
      <c r="J728" s="36">
        <f>ROWDATA!F733</f>
        <v>1.5190188899999999</v>
      </c>
      <c r="K728" s="36">
        <f>ROWDATA!G733</f>
        <v>1.92247927</v>
      </c>
      <c r="L728" s="36">
        <f>ROWDATA!H733</f>
        <v>1.79498851</v>
      </c>
      <c r="M728" s="36">
        <f>ROWDATA!H733</f>
        <v>1.79498851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44182.041805555556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44181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44182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44181</v>
      </c>
      <c r="C13" s="50">
        <v>26.224639889999999</v>
      </c>
      <c r="D13" s="50">
        <v>1002.0393066399999</v>
      </c>
      <c r="E13" s="50">
        <v>69.815002440000001</v>
      </c>
      <c r="F13" s="50">
        <v>6.5475883499999998</v>
      </c>
      <c r="G13" s="50">
        <v>0.24760683999999999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44181.000694444447</v>
      </c>
      <c r="C14" s="50">
        <v>26.224639889999999</v>
      </c>
      <c r="D14" s="50">
        <v>1002.0393066399999</v>
      </c>
      <c r="E14" s="50">
        <v>69.912467960000001</v>
      </c>
      <c r="F14" s="50">
        <v>340.73254394999998</v>
      </c>
      <c r="G14" s="50">
        <v>0.24760683999999999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44181.001388888886</v>
      </c>
      <c r="C15" s="50">
        <v>26.19943237</v>
      </c>
      <c r="D15" s="50">
        <v>1001.93695068</v>
      </c>
      <c r="E15" s="50">
        <v>70.017715449999997</v>
      </c>
      <c r="F15" s="50">
        <v>255.67059326</v>
      </c>
      <c r="G15" s="50">
        <v>0.85782230000000004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44181.002083333333</v>
      </c>
      <c r="C16" s="50">
        <v>26.19311523</v>
      </c>
      <c r="D16" s="50">
        <v>1001.93695068</v>
      </c>
      <c r="E16" s="50">
        <v>70.064506530000003</v>
      </c>
      <c r="F16" s="50">
        <v>216.51487732000001</v>
      </c>
      <c r="G16" s="50">
        <v>0.24760683999999999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44181.00277777778</v>
      </c>
      <c r="C17" s="50">
        <v>26.180511469999999</v>
      </c>
      <c r="D17" s="50">
        <v>1001.93695068</v>
      </c>
      <c r="E17" s="50">
        <v>70.154167180000002</v>
      </c>
      <c r="F17" s="50">
        <v>5.4529104200000003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44181.003472222219</v>
      </c>
      <c r="C18" s="50">
        <v>26.145843509999999</v>
      </c>
      <c r="D18" s="50">
        <v>1001.93695068</v>
      </c>
      <c r="E18" s="50">
        <v>70.29060364</v>
      </c>
      <c r="F18" s="50">
        <v>47.569881440000003</v>
      </c>
      <c r="G18" s="50">
        <v>0.3832103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44181.004166666666</v>
      </c>
      <c r="C19" s="50">
        <v>26.117492680000002</v>
      </c>
      <c r="D19" s="50">
        <v>1002.0393066399999</v>
      </c>
      <c r="E19" s="50">
        <v>70.36858368</v>
      </c>
      <c r="F19" s="50">
        <v>20.84853554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44181.004861111112</v>
      </c>
      <c r="C20" s="50">
        <v>26.104919429999999</v>
      </c>
      <c r="D20" s="50">
        <v>1001.93695068</v>
      </c>
      <c r="E20" s="50">
        <v>70.497215269999998</v>
      </c>
      <c r="F20" s="50">
        <v>36.328403469999998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44181.005555555559</v>
      </c>
      <c r="C21" s="50">
        <v>26.073425289999999</v>
      </c>
      <c r="D21" s="50">
        <v>1001.93695068</v>
      </c>
      <c r="E21" s="50">
        <v>70.579093929999999</v>
      </c>
      <c r="F21" s="50">
        <v>325.50531006</v>
      </c>
      <c r="G21" s="50">
        <v>0.31540858999999999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44181.006249999999</v>
      </c>
      <c r="C22" s="50">
        <v>26.054534910000001</v>
      </c>
      <c r="D22" s="50">
        <v>1002.0393066399999</v>
      </c>
      <c r="E22" s="50">
        <v>70.567398069999996</v>
      </c>
      <c r="F22" s="50">
        <v>357.26495361000002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44181.006944444445</v>
      </c>
      <c r="C23" s="50">
        <v>26.041900630000001</v>
      </c>
      <c r="D23" s="50">
        <v>1001.93695068</v>
      </c>
      <c r="E23" s="50">
        <v>70.489433289999994</v>
      </c>
      <c r="F23" s="50">
        <v>78.697975159999999</v>
      </c>
      <c r="G23" s="50">
        <v>0.99342578999999998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44181.007638888892</v>
      </c>
      <c r="C24" s="50">
        <v>26.054534910000001</v>
      </c>
      <c r="D24" s="50">
        <v>1001.93695068</v>
      </c>
      <c r="E24" s="50">
        <v>70.489433289999994</v>
      </c>
      <c r="F24" s="50">
        <v>298.74191284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44181.008333333331</v>
      </c>
      <c r="C25" s="50">
        <v>26.03561401</v>
      </c>
      <c r="D25" s="50">
        <v>1001.83459473</v>
      </c>
      <c r="E25" s="50">
        <v>70.579093929999999</v>
      </c>
      <c r="F25" s="50">
        <v>254.82855225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44181.009027777778</v>
      </c>
      <c r="C26" s="50">
        <v>26.016723630000001</v>
      </c>
      <c r="D26" s="50">
        <v>1001.83459473</v>
      </c>
      <c r="E26" s="50">
        <v>70.742820739999999</v>
      </c>
      <c r="F26" s="50">
        <v>352.08633422999998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44181.009722222225</v>
      </c>
      <c r="C27" s="50">
        <v>25.985229489999998</v>
      </c>
      <c r="D27" s="50">
        <v>1001.93695068</v>
      </c>
      <c r="E27" s="50">
        <v>70.789604190000006</v>
      </c>
      <c r="F27" s="50">
        <v>256.77932738999999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44181.010416666664</v>
      </c>
      <c r="C28" s="50">
        <v>25.931671139999999</v>
      </c>
      <c r="D28" s="50">
        <v>1001.93695068</v>
      </c>
      <c r="E28" s="50">
        <v>71.070289610000003</v>
      </c>
      <c r="F28" s="50">
        <v>296.83319091999999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44181.011111111111</v>
      </c>
      <c r="C29" s="50">
        <v>25.903320310000002</v>
      </c>
      <c r="D29" s="50">
        <v>1001.93695068</v>
      </c>
      <c r="E29" s="50">
        <v>71.097587590000003</v>
      </c>
      <c r="F29" s="50">
        <v>337.26605224999997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44181.011805555558</v>
      </c>
      <c r="C30" s="50">
        <v>25.897003170000001</v>
      </c>
      <c r="D30" s="50">
        <v>1002.0393066399999</v>
      </c>
      <c r="E30" s="50">
        <v>71.117065429999997</v>
      </c>
      <c r="F30" s="50">
        <v>311.84991454999999</v>
      </c>
      <c r="G30" s="50">
        <v>0.79002059000000002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44181.012499999997</v>
      </c>
      <c r="C31" s="50">
        <v>25.893859859999999</v>
      </c>
      <c r="D31" s="50">
        <v>1001.93695068</v>
      </c>
      <c r="E31" s="50">
        <v>71.230125430000001</v>
      </c>
      <c r="F31" s="50">
        <v>296.73501586999998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44181.013194444444</v>
      </c>
      <c r="C32" s="50">
        <v>25.84661865</v>
      </c>
      <c r="D32" s="50">
        <v>1001.93695068</v>
      </c>
      <c r="E32" s="50">
        <v>71.378257750000003</v>
      </c>
      <c r="F32" s="50">
        <v>306.15197754000002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44181.013888888891</v>
      </c>
      <c r="C33" s="50">
        <v>25.80883789</v>
      </c>
      <c r="D33" s="50">
        <v>1002.0246582</v>
      </c>
      <c r="E33" s="50">
        <v>71.530296329999999</v>
      </c>
      <c r="F33" s="50">
        <v>61.47786713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44181.01458333333</v>
      </c>
      <c r="C34" s="50">
        <v>25.780456539999999</v>
      </c>
      <c r="D34" s="50">
        <v>1001.93695068</v>
      </c>
      <c r="E34" s="50">
        <v>71.545898440000002</v>
      </c>
      <c r="F34" s="50">
        <v>280.55346680000002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44181.015277777777</v>
      </c>
      <c r="C35" s="50">
        <v>25.783630370000001</v>
      </c>
      <c r="D35" s="50">
        <v>1001.93695068</v>
      </c>
      <c r="E35" s="50">
        <v>71.604370119999999</v>
      </c>
      <c r="F35" s="50">
        <v>29.36737823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44181.015972222223</v>
      </c>
      <c r="C36" s="50">
        <v>25.796234129999998</v>
      </c>
      <c r="D36" s="50">
        <v>1002.0246582</v>
      </c>
      <c r="E36" s="50">
        <v>71.61217499</v>
      </c>
      <c r="F36" s="50">
        <v>8.8351612100000008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44181.01666666667</v>
      </c>
      <c r="C37" s="50">
        <v>25.780456539999999</v>
      </c>
      <c r="D37" s="50">
        <v>1002.0393066399999</v>
      </c>
      <c r="E37" s="50">
        <v>71.717430109999995</v>
      </c>
      <c r="F37" s="50">
        <v>344.97088623000002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44181.017361111109</v>
      </c>
      <c r="C38" s="50">
        <v>25.76470947</v>
      </c>
      <c r="D38" s="50">
        <v>1002.0393066399999</v>
      </c>
      <c r="E38" s="50">
        <v>71.733024599999993</v>
      </c>
      <c r="F38" s="50">
        <v>326.24914551000001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44181.018055555556</v>
      </c>
      <c r="C39" s="50">
        <v>25.736358639999999</v>
      </c>
      <c r="D39" s="50">
        <v>1001.83459473</v>
      </c>
      <c r="E39" s="50">
        <v>71.772010800000004</v>
      </c>
      <c r="F39" s="50">
        <v>0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44181.018750000003</v>
      </c>
      <c r="C40" s="50">
        <v>25.723754880000001</v>
      </c>
      <c r="D40" s="50">
        <v>1001.84924316</v>
      </c>
      <c r="E40" s="50">
        <v>71.857780460000001</v>
      </c>
      <c r="F40" s="50">
        <v>170.70689392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44181.019444444442</v>
      </c>
      <c r="C41" s="50">
        <v>25.73953247</v>
      </c>
      <c r="D41" s="50">
        <v>1001.84924316</v>
      </c>
      <c r="E41" s="50">
        <v>71.955223079999996</v>
      </c>
      <c r="F41" s="50">
        <v>17.71888161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44181.020138888889</v>
      </c>
      <c r="C42" s="50">
        <v>25.73321533</v>
      </c>
      <c r="D42" s="50">
        <v>1001.84924316</v>
      </c>
      <c r="E42" s="50">
        <v>72.118972779999993</v>
      </c>
      <c r="F42" s="50">
        <v>295.33157348999998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44181.020833333336</v>
      </c>
      <c r="C43" s="50">
        <v>25.6796875</v>
      </c>
      <c r="D43" s="50">
        <v>1001.84924316</v>
      </c>
      <c r="E43" s="50">
        <v>72.290489199999996</v>
      </c>
      <c r="F43" s="50">
        <v>355.69311522999999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44181.021527777775</v>
      </c>
      <c r="C44" s="50">
        <v>25.64819336</v>
      </c>
      <c r="D44" s="50">
        <v>1001.93695068</v>
      </c>
      <c r="E44" s="50">
        <v>72.462028500000002</v>
      </c>
      <c r="F44" s="50">
        <v>124.84279633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44181.022222222222</v>
      </c>
      <c r="C45" s="50">
        <v>25.588317870000001</v>
      </c>
      <c r="D45" s="50">
        <v>1001.84924316</v>
      </c>
      <c r="E45" s="50">
        <v>72.610168459999997</v>
      </c>
      <c r="F45" s="50">
        <v>44.243747710000001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44181.022916666669</v>
      </c>
      <c r="C46" s="50">
        <v>25.537933349999999</v>
      </c>
      <c r="D46" s="50">
        <v>1001.93695068</v>
      </c>
      <c r="E46" s="50">
        <v>73.038993840000003</v>
      </c>
      <c r="F46" s="50">
        <v>27.725362780000001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44181.023611111108</v>
      </c>
      <c r="C47" s="50">
        <v>25.46865845</v>
      </c>
      <c r="D47" s="50">
        <v>1001.84924316</v>
      </c>
      <c r="E47" s="50">
        <v>73.038993840000003</v>
      </c>
      <c r="F47" s="50">
        <v>0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44181.024305555555</v>
      </c>
      <c r="C48" s="50">
        <v>25.44348145</v>
      </c>
      <c r="D48" s="50">
        <v>1001.84924316</v>
      </c>
      <c r="E48" s="50">
        <v>72.996109009999998</v>
      </c>
      <c r="F48" s="50">
        <v>137.13684082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44181.025000000001</v>
      </c>
      <c r="C49" s="50">
        <v>25.44348145</v>
      </c>
      <c r="D49" s="50">
        <v>1001.84924316</v>
      </c>
      <c r="E49" s="50">
        <v>73.155944820000002</v>
      </c>
      <c r="F49" s="50">
        <v>83.960815429999997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44181.025694444441</v>
      </c>
      <c r="C50" s="50">
        <v>25.487548830000001</v>
      </c>
      <c r="D50" s="50">
        <v>1001.74688721</v>
      </c>
      <c r="E50" s="50">
        <v>72.883056640000007</v>
      </c>
      <c r="F50" s="50">
        <v>350.31799316000001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44181.026388888888</v>
      </c>
      <c r="C51" s="50">
        <v>25.43084717</v>
      </c>
      <c r="D51" s="50">
        <v>1001.84924316</v>
      </c>
      <c r="E51" s="50">
        <v>73.062377929999997</v>
      </c>
      <c r="F51" s="50">
        <v>326.95086670000001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44181.027083333334</v>
      </c>
      <c r="C52" s="50">
        <v>25.434021000000001</v>
      </c>
      <c r="D52" s="50">
        <v>1001.76153564</v>
      </c>
      <c r="E52" s="50">
        <v>73.113060000000004</v>
      </c>
      <c r="F52" s="50">
        <v>336.50827026000002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44181.027777777781</v>
      </c>
      <c r="C53" s="50">
        <v>25.393066409999999</v>
      </c>
      <c r="D53" s="50">
        <v>1001.76153564</v>
      </c>
      <c r="E53" s="50">
        <v>73.374259949999995</v>
      </c>
      <c r="F53" s="50">
        <v>336.35382079999999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44181.02847222222</v>
      </c>
      <c r="C54" s="50">
        <v>25.32376099</v>
      </c>
      <c r="D54" s="50">
        <v>1001.84924316</v>
      </c>
      <c r="E54" s="50">
        <v>73.643249510000004</v>
      </c>
      <c r="F54" s="50">
        <v>311.48507690000002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44181.029166666667</v>
      </c>
      <c r="C55" s="50">
        <v>25.241912840000001</v>
      </c>
      <c r="D55" s="50">
        <v>1001.76153564</v>
      </c>
      <c r="E55" s="50">
        <v>73.892753600000006</v>
      </c>
      <c r="F55" s="50">
        <v>322.71249390000003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44181.029861111114</v>
      </c>
      <c r="C56" s="50">
        <v>25.182037350000002</v>
      </c>
      <c r="D56" s="50">
        <v>1001.74688721</v>
      </c>
      <c r="E56" s="50">
        <v>74.216308589999997</v>
      </c>
      <c r="F56" s="50">
        <v>322.71249390000003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44181.030555555553</v>
      </c>
      <c r="C57" s="50">
        <v>25.166320800000001</v>
      </c>
      <c r="D57" s="50">
        <v>1001.76153564</v>
      </c>
      <c r="E57" s="50">
        <v>74.177330019999999</v>
      </c>
      <c r="F57" s="50">
        <v>322.71249390000003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44181.03125</v>
      </c>
      <c r="C58" s="50">
        <v>25.163177489999999</v>
      </c>
      <c r="D58" s="50">
        <v>1001.76153564</v>
      </c>
      <c r="E58" s="50">
        <v>74.348869320000006</v>
      </c>
      <c r="F58" s="50">
        <v>344.99902343999997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44181.031944444447</v>
      </c>
      <c r="C59" s="50">
        <v>25.166320800000001</v>
      </c>
      <c r="D59" s="50">
        <v>1001.65917969</v>
      </c>
      <c r="E59" s="50">
        <v>74.270889280000006</v>
      </c>
      <c r="F59" s="50">
        <v>316.32690430000002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44181.032638888886</v>
      </c>
      <c r="C60" s="50">
        <v>25.103332519999999</v>
      </c>
      <c r="D60" s="50">
        <v>1001.76153564</v>
      </c>
      <c r="E60" s="50">
        <v>74.645141600000002</v>
      </c>
      <c r="F60" s="50">
        <v>358.51403808999999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44181.033333333333</v>
      </c>
      <c r="C61" s="50">
        <v>25.065551760000002</v>
      </c>
      <c r="D61" s="50">
        <v>1001.76153564</v>
      </c>
      <c r="E61" s="50">
        <v>74.730911250000005</v>
      </c>
      <c r="F61" s="50">
        <v>358.51403808999999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44181.03402777778</v>
      </c>
      <c r="C62" s="50">
        <v>25.021453860000001</v>
      </c>
      <c r="D62" s="50">
        <v>1001.74688721</v>
      </c>
      <c r="E62" s="50">
        <v>74.828369140000007</v>
      </c>
      <c r="F62" s="50">
        <v>358.52801513999998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44181.034722222219</v>
      </c>
      <c r="C63" s="50">
        <v>24.980529789999999</v>
      </c>
      <c r="D63" s="50">
        <v>1001.76153564</v>
      </c>
      <c r="E63" s="50">
        <v>74.918029790000006</v>
      </c>
      <c r="F63" s="50">
        <v>326.95086670000001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44181.035416666666</v>
      </c>
      <c r="C64" s="50">
        <v>24.911254880000001</v>
      </c>
      <c r="D64" s="50">
        <v>1001.76153564</v>
      </c>
      <c r="E64" s="50">
        <v>75.261085510000001</v>
      </c>
      <c r="F64" s="50">
        <v>312.18679809999998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44181.036111111112</v>
      </c>
      <c r="C65" s="50">
        <v>24.84512329</v>
      </c>
      <c r="D65" s="50">
        <v>1001.74688721</v>
      </c>
      <c r="E65" s="50">
        <v>75.647033690000001</v>
      </c>
      <c r="F65" s="50">
        <v>311.8359375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44181.036805555559</v>
      </c>
      <c r="C66" s="50">
        <v>24.782135010000001</v>
      </c>
      <c r="D66" s="50">
        <v>1001.65917969</v>
      </c>
      <c r="E66" s="50">
        <v>75.857543949999993</v>
      </c>
      <c r="F66" s="50">
        <v>311.13421631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44181.037499999999</v>
      </c>
      <c r="C67" s="50">
        <v>24.71600342</v>
      </c>
      <c r="D67" s="50">
        <v>1001.65917969</v>
      </c>
      <c r="E67" s="50">
        <v>76.095352169999998</v>
      </c>
      <c r="F67" s="50">
        <v>256.04953003000003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44181.038194444445</v>
      </c>
      <c r="C68" s="50">
        <v>24.665618899999998</v>
      </c>
      <c r="D68" s="50">
        <v>1001.65917969</v>
      </c>
      <c r="E68" s="50">
        <v>76.383842470000005</v>
      </c>
      <c r="F68" s="50">
        <v>281.66213988999999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44181.038888888892</v>
      </c>
      <c r="C69" s="50">
        <v>24.627838130000001</v>
      </c>
      <c r="D69" s="50">
        <v>1001.6738281299999</v>
      </c>
      <c r="E69" s="50">
        <v>76.726890560000001</v>
      </c>
      <c r="F69" s="50">
        <v>289.70376586999998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44181.039583333331</v>
      </c>
      <c r="C70" s="50">
        <v>24.63729858</v>
      </c>
      <c r="D70" s="50">
        <v>1001.65917969</v>
      </c>
      <c r="E70" s="50">
        <v>76.746391299999999</v>
      </c>
      <c r="F70" s="50">
        <v>314.29187012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44181.040277777778</v>
      </c>
      <c r="C71" s="50">
        <v>24.675079350000001</v>
      </c>
      <c r="D71" s="50">
        <v>1001.65917969</v>
      </c>
      <c r="E71" s="50">
        <v>76.539772029999995</v>
      </c>
      <c r="F71" s="50">
        <v>288.63720703000001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44181.040972222225</v>
      </c>
      <c r="C72" s="50">
        <v>24.73175049</v>
      </c>
      <c r="D72" s="50">
        <v>1001.57147217</v>
      </c>
      <c r="E72" s="50">
        <v>76.251296999999994</v>
      </c>
      <c r="F72" s="50">
        <v>338.33270263999998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44181.041666666664</v>
      </c>
      <c r="C73" s="50">
        <v>24.763244629999999</v>
      </c>
      <c r="D73" s="50">
        <v>1001.57147217</v>
      </c>
      <c r="E73" s="50">
        <v>76.087547299999997</v>
      </c>
      <c r="F73" s="50">
        <v>296.28588867000002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44181.042361111111</v>
      </c>
      <c r="C74" s="50">
        <v>24.904937740000001</v>
      </c>
      <c r="D74" s="50">
        <v>1001.57147217</v>
      </c>
      <c r="E74" s="50">
        <v>75.623649599999993</v>
      </c>
      <c r="F74" s="50">
        <v>332.53646851000002</v>
      </c>
      <c r="G74" s="50">
        <v>0.45101202000000001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44181.043055555558</v>
      </c>
      <c r="C75" s="50">
        <v>24.92071533</v>
      </c>
      <c r="D75" s="50">
        <v>1001.57147217</v>
      </c>
      <c r="E75" s="50">
        <v>75.276687620000004</v>
      </c>
      <c r="F75" s="50">
        <v>0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44181.043749999997</v>
      </c>
      <c r="C76" s="50">
        <v>24.901794429999999</v>
      </c>
      <c r="D76" s="50">
        <v>1001.57147217</v>
      </c>
      <c r="E76" s="50">
        <v>75.307876590000006</v>
      </c>
      <c r="F76" s="50">
        <v>332.84524535999998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44181.044444444444</v>
      </c>
      <c r="C77" s="50">
        <v>24.87658691</v>
      </c>
      <c r="D77" s="50">
        <v>1001.57147217</v>
      </c>
      <c r="E77" s="50">
        <v>75.300071720000005</v>
      </c>
      <c r="F77" s="50">
        <v>328.81738281000003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44181.045138888891</v>
      </c>
      <c r="C78" s="50">
        <v>24.86087036</v>
      </c>
      <c r="D78" s="50">
        <v>1001.57147217</v>
      </c>
      <c r="E78" s="50">
        <v>75.463806149999996</v>
      </c>
      <c r="F78" s="50">
        <v>327.28765869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44181.04583333333</v>
      </c>
      <c r="C79" s="50">
        <v>24.832519529999999</v>
      </c>
      <c r="D79" s="50">
        <v>1001.55682373</v>
      </c>
      <c r="E79" s="50">
        <v>75.456008909999994</v>
      </c>
      <c r="F79" s="50">
        <v>313.94100952000002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44181.046527777777</v>
      </c>
      <c r="C80" s="50">
        <v>24.848266599999999</v>
      </c>
      <c r="D80" s="50">
        <v>1001.55682373</v>
      </c>
      <c r="E80" s="50">
        <v>75.615844730000006</v>
      </c>
      <c r="F80" s="50">
        <v>342.12191772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44181.047222222223</v>
      </c>
      <c r="C81" s="50">
        <v>24.848266599999999</v>
      </c>
      <c r="D81" s="50">
        <v>1001.46911621</v>
      </c>
      <c r="E81" s="50">
        <v>75.537879939999996</v>
      </c>
      <c r="F81" s="50">
        <v>303.89248657000002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44181.04791666667</v>
      </c>
      <c r="C82" s="50">
        <v>24.832519529999999</v>
      </c>
      <c r="D82" s="50">
        <v>1001.48376465</v>
      </c>
      <c r="E82" s="50">
        <v>75.584655760000004</v>
      </c>
      <c r="F82" s="50">
        <v>0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44181.048611111109</v>
      </c>
      <c r="C83" s="50">
        <v>24.826232910000002</v>
      </c>
      <c r="D83" s="50">
        <v>1001.46911621</v>
      </c>
      <c r="E83" s="50">
        <v>75.611953740000004</v>
      </c>
      <c r="F83" s="50">
        <v>326.5859375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44181.049305555556</v>
      </c>
      <c r="C84" s="50">
        <v>24.851409910000001</v>
      </c>
      <c r="D84" s="50">
        <v>1001.46911621</v>
      </c>
      <c r="E84" s="50">
        <v>75.456008909999994</v>
      </c>
      <c r="F84" s="50">
        <v>4.6529736499999999</v>
      </c>
      <c r="G84" s="50">
        <v>0.24760683999999999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44181.05</v>
      </c>
      <c r="C85" s="50">
        <v>24.84512329</v>
      </c>
      <c r="D85" s="50">
        <v>1001.46911621</v>
      </c>
      <c r="E85" s="50">
        <v>75.592460630000005</v>
      </c>
      <c r="F85" s="50">
        <v>318.31973267000001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44181.050694444442</v>
      </c>
      <c r="C86" s="50">
        <v>24.83880615</v>
      </c>
      <c r="D86" s="50">
        <v>1001.3814086899999</v>
      </c>
      <c r="E86" s="50">
        <v>75.682121280000004</v>
      </c>
      <c r="F86" s="50">
        <v>285.10058593999997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44181.051388888889</v>
      </c>
      <c r="C87" s="50">
        <v>24.823089599999999</v>
      </c>
      <c r="D87" s="50">
        <v>1001.3814086899999</v>
      </c>
      <c r="E87" s="50">
        <v>75.713310239999998</v>
      </c>
      <c r="F87" s="50">
        <v>355.58087158000001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44181.052083333336</v>
      </c>
      <c r="C88" s="50">
        <v>24.813629150000001</v>
      </c>
      <c r="D88" s="50">
        <v>1001.3814086899999</v>
      </c>
      <c r="E88" s="50">
        <v>75.748390200000003</v>
      </c>
      <c r="F88" s="50">
        <v>298.39105224999997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44181.052777777775</v>
      </c>
      <c r="C89" s="50">
        <v>24.797882080000001</v>
      </c>
      <c r="D89" s="50">
        <v>1001.3814086899999</v>
      </c>
      <c r="E89" s="50">
        <v>75.873146059999996</v>
      </c>
      <c r="F89" s="50">
        <v>352.68978881999999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44181.053472222222</v>
      </c>
      <c r="C90" s="50">
        <v>24.80731201</v>
      </c>
      <c r="D90" s="50">
        <v>1001.3814086899999</v>
      </c>
      <c r="E90" s="50">
        <v>75.900428770000005</v>
      </c>
      <c r="F90" s="50">
        <v>306.25024414000001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44181.054166666669</v>
      </c>
      <c r="C91" s="50">
        <v>24.804199220000001</v>
      </c>
      <c r="D91" s="50">
        <v>1001.29370117</v>
      </c>
      <c r="E91" s="50">
        <v>75.939414979999995</v>
      </c>
      <c r="F91" s="50">
        <v>296.39813232</v>
      </c>
      <c r="G91" s="50">
        <v>1.26463258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44181.054861111108</v>
      </c>
      <c r="C92" s="50">
        <v>24.83880615</v>
      </c>
      <c r="D92" s="50">
        <v>1001.27911377</v>
      </c>
      <c r="E92" s="50">
        <v>75.763992310000006</v>
      </c>
      <c r="F92" s="50">
        <v>318.51626586999998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44181.055555555555</v>
      </c>
      <c r="C93" s="50">
        <v>24.85455322</v>
      </c>
      <c r="D93" s="50">
        <v>1001.29370117</v>
      </c>
      <c r="E93" s="50">
        <v>75.79127502</v>
      </c>
      <c r="F93" s="50">
        <v>306.06777954</v>
      </c>
      <c r="G93" s="50">
        <v>1.8070464100000001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44181.056250000001</v>
      </c>
      <c r="C94" s="50">
        <v>24.88290405</v>
      </c>
      <c r="D94" s="50">
        <v>1001.29370117</v>
      </c>
      <c r="E94" s="50">
        <v>75.557373049999995</v>
      </c>
      <c r="F94" s="50">
        <v>291.16336059999998</v>
      </c>
      <c r="G94" s="50">
        <v>0.31540858999999999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44181.056944444441</v>
      </c>
      <c r="C95" s="50">
        <v>24.927001950000001</v>
      </c>
      <c r="D95" s="50">
        <v>1001.29370117</v>
      </c>
      <c r="E95" s="50">
        <v>75.541770940000006</v>
      </c>
      <c r="F95" s="50">
        <v>333.70138550000001</v>
      </c>
      <c r="G95" s="50">
        <v>0.99342578999999998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44181.057638888888</v>
      </c>
      <c r="C96" s="50">
        <v>24.93014526</v>
      </c>
      <c r="D96" s="50">
        <v>1001.29370117</v>
      </c>
      <c r="E96" s="50">
        <v>75.533988949999994</v>
      </c>
      <c r="F96" s="50">
        <v>264.48416137999999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44181.058333333334</v>
      </c>
      <c r="C97" s="50">
        <v>24.908111569999999</v>
      </c>
      <c r="D97" s="50">
        <v>1001.29370117</v>
      </c>
      <c r="E97" s="50">
        <v>75.576866150000001</v>
      </c>
      <c r="F97" s="50">
        <v>333.74346924000002</v>
      </c>
      <c r="G97" s="50">
        <v>0.58661549999999996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44181.059027777781</v>
      </c>
      <c r="C98" s="50">
        <v>24.886047359999999</v>
      </c>
      <c r="D98" s="50">
        <v>1001.19134521</v>
      </c>
      <c r="E98" s="50">
        <v>75.572959900000001</v>
      </c>
      <c r="F98" s="50">
        <v>238.38034058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44181.05972222222</v>
      </c>
      <c r="C99" s="50">
        <v>24.873474120000001</v>
      </c>
      <c r="D99" s="50">
        <v>1001.19134521</v>
      </c>
      <c r="E99" s="50">
        <v>75.678222660000003</v>
      </c>
      <c r="F99" s="50">
        <v>304.43988037000003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44181.060416666667</v>
      </c>
      <c r="C100" s="50">
        <v>24.851409910000001</v>
      </c>
      <c r="D100" s="50">
        <v>1001.19134521</v>
      </c>
      <c r="E100" s="50">
        <v>75.732803340000004</v>
      </c>
      <c r="F100" s="50">
        <v>352.50732421999999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44181.061111111114</v>
      </c>
      <c r="C101" s="50">
        <v>24.832519529999999</v>
      </c>
      <c r="D101" s="50">
        <v>1001.19134521</v>
      </c>
      <c r="E101" s="50">
        <v>75.888732910000002</v>
      </c>
      <c r="F101" s="50">
        <v>308.62203978999997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44181.061805555553</v>
      </c>
      <c r="C102" s="50">
        <v>24.829345700000001</v>
      </c>
      <c r="D102" s="50">
        <v>1001.27911377</v>
      </c>
      <c r="E102" s="50">
        <v>75.88093567</v>
      </c>
      <c r="F102" s="50">
        <v>55.765899660000002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44181.0625</v>
      </c>
      <c r="C103" s="50">
        <v>24.829345700000001</v>
      </c>
      <c r="D103" s="50">
        <v>1001.27911377</v>
      </c>
      <c r="E103" s="50">
        <v>75.962806700000002</v>
      </c>
      <c r="F103" s="50">
        <v>295.55615233999998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44181.063194444447</v>
      </c>
      <c r="C104" s="50">
        <v>24.813629150000001</v>
      </c>
      <c r="D104" s="50">
        <v>1001.29370117</v>
      </c>
      <c r="E104" s="50">
        <v>75.986198430000002</v>
      </c>
      <c r="F104" s="50">
        <v>346.19186401000002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44181.063888888886</v>
      </c>
      <c r="C105" s="50">
        <v>24.80102539</v>
      </c>
      <c r="D105" s="50">
        <v>1001.27911377</v>
      </c>
      <c r="E105" s="50">
        <v>76.036880490000001</v>
      </c>
      <c r="F105" s="50">
        <v>309.77288818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44181.064583333333</v>
      </c>
      <c r="C106" s="50">
        <v>24.778991699999999</v>
      </c>
      <c r="D106" s="50">
        <v>1001.29370117</v>
      </c>
      <c r="E106" s="50">
        <v>76.188919069999997</v>
      </c>
      <c r="F106" s="50">
        <v>44.047267910000002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44181.06527777778</v>
      </c>
      <c r="C107" s="50">
        <v>24.76010132</v>
      </c>
      <c r="D107" s="50">
        <v>1001.1036377</v>
      </c>
      <c r="E107" s="50">
        <v>76.239585880000007</v>
      </c>
      <c r="F107" s="50">
        <v>0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44181.065972222219</v>
      </c>
      <c r="C108" s="50">
        <v>24.76010132</v>
      </c>
      <c r="D108" s="50">
        <v>1001.19134521</v>
      </c>
      <c r="E108" s="50">
        <v>76.305870060000004</v>
      </c>
      <c r="F108" s="50">
        <v>341.98165893999999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44181.066666666666</v>
      </c>
      <c r="C109" s="50">
        <v>24.71600342</v>
      </c>
      <c r="D109" s="50">
        <v>1001.19134521</v>
      </c>
      <c r="E109" s="50">
        <v>76.36434174</v>
      </c>
      <c r="F109" s="50">
        <v>331.14709472999999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44181.067361111112</v>
      </c>
      <c r="C110" s="50">
        <v>24.67819214</v>
      </c>
      <c r="D110" s="50">
        <v>1001.19134521</v>
      </c>
      <c r="E110" s="50">
        <v>76.6528244</v>
      </c>
      <c r="F110" s="50">
        <v>326.95086670000001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44181.068055555559</v>
      </c>
      <c r="C111" s="50">
        <v>24.653045649999999</v>
      </c>
      <c r="D111" s="50">
        <v>1001.19134521</v>
      </c>
      <c r="E111" s="50">
        <v>76.789268489999998</v>
      </c>
      <c r="F111" s="50">
        <v>304.04690552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44181.068749999999</v>
      </c>
      <c r="C112" s="50">
        <v>24.618377689999999</v>
      </c>
      <c r="D112" s="50">
        <v>1001.1036377</v>
      </c>
      <c r="E112" s="50">
        <v>76.789268489999998</v>
      </c>
      <c r="F112" s="50">
        <v>0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44181.069444444445</v>
      </c>
      <c r="C113" s="50">
        <v>24.596343990000001</v>
      </c>
      <c r="D113" s="50">
        <v>1001.08905029</v>
      </c>
      <c r="E113" s="50">
        <v>76.902320860000003</v>
      </c>
      <c r="F113" s="50">
        <v>311.48507690000002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44181.070138888892</v>
      </c>
      <c r="C114" s="50">
        <v>24.5743103</v>
      </c>
      <c r="D114" s="50">
        <v>1001.1036377</v>
      </c>
      <c r="E114" s="50">
        <v>77.077758790000004</v>
      </c>
      <c r="F114" s="50">
        <v>287.31799316000001</v>
      </c>
      <c r="G114" s="50">
        <v>0.24760683999999999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44181.070833333331</v>
      </c>
      <c r="C115" s="50">
        <v>24.59005737</v>
      </c>
      <c r="D115" s="50">
        <v>1001.1036377</v>
      </c>
      <c r="E115" s="50">
        <v>77.183006289999994</v>
      </c>
      <c r="F115" s="50">
        <v>307.21862793000003</v>
      </c>
      <c r="G115" s="50">
        <v>0.3832103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44181.071527777778</v>
      </c>
      <c r="C116" s="50">
        <v>24.55859375</v>
      </c>
      <c r="D116" s="50">
        <v>1001.1036377</v>
      </c>
      <c r="E116" s="50">
        <v>77.194702149999998</v>
      </c>
      <c r="F116" s="50">
        <v>339.8203125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44181.072222222225</v>
      </c>
      <c r="C117" s="50">
        <v>24.55859375</v>
      </c>
      <c r="D117" s="50">
        <v>1001.1036377</v>
      </c>
      <c r="E117" s="50">
        <v>77.280471800000001</v>
      </c>
      <c r="F117" s="50">
        <v>299.23312378000003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44181.072916666664</v>
      </c>
      <c r="C118" s="50">
        <v>24.539672849999999</v>
      </c>
      <c r="D118" s="50">
        <v>1001.1036377</v>
      </c>
      <c r="E118" s="50">
        <v>77.335060119999994</v>
      </c>
      <c r="F118" s="50">
        <v>314.65679932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44181.073611111111</v>
      </c>
      <c r="C119" s="50">
        <v>24.52081299</v>
      </c>
      <c r="D119" s="50">
        <v>1001.1036377</v>
      </c>
      <c r="E119" s="50">
        <v>77.385719300000005</v>
      </c>
      <c r="F119" s="50">
        <v>332.48040771000001</v>
      </c>
      <c r="G119" s="50">
        <v>0.65441722000000002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44181.074305555558</v>
      </c>
      <c r="C120" s="50">
        <v>24.523956299999998</v>
      </c>
      <c r="D120" s="50">
        <v>1001.20599365</v>
      </c>
      <c r="E120" s="50">
        <v>77.436401369999999</v>
      </c>
      <c r="F120" s="50">
        <v>10.23859882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44181.074999999997</v>
      </c>
      <c r="C121" s="50">
        <v>24.505035400000001</v>
      </c>
      <c r="D121" s="50">
        <v>1001.19134521</v>
      </c>
      <c r="E121" s="50">
        <v>77.494873049999995</v>
      </c>
      <c r="F121" s="50">
        <v>358.65441894999998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44181.075694444444</v>
      </c>
      <c r="C122" s="50">
        <v>24.486145019999999</v>
      </c>
      <c r="D122" s="50">
        <v>1001.19134521</v>
      </c>
      <c r="E122" s="50">
        <v>77.576759339999995</v>
      </c>
      <c r="F122" s="50">
        <v>343.72189330999998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44181.076388888891</v>
      </c>
      <c r="C123" s="50">
        <v>24.476715089999999</v>
      </c>
      <c r="D123" s="50">
        <v>1001.19134521</v>
      </c>
      <c r="E123" s="50">
        <v>77.68200684</v>
      </c>
      <c r="F123" s="50">
        <v>5.2985305800000004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44181.07708333333</v>
      </c>
      <c r="C124" s="50">
        <v>24.476715089999999</v>
      </c>
      <c r="D124" s="50">
        <v>1001.19134521</v>
      </c>
      <c r="E124" s="50">
        <v>77.795066829999996</v>
      </c>
      <c r="F124" s="50">
        <v>12.399873729999999</v>
      </c>
      <c r="G124" s="50">
        <v>0.51881372999999997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44181.077777777777</v>
      </c>
      <c r="C125" s="50">
        <v>24.47357178</v>
      </c>
      <c r="D125" s="50">
        <v>1001.19134521</v>
      </c>
      <c r="E125" s="50">
        <v>77.873023989999993</v>
      </c>
      <c r="F125" s="50">
        <v>10.603521349999999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44181.078472222223</v>
      </c>
      <c r="C126" s="50">
        <v>24.457824710000001</v>
      </c>
      <c r="D126" s="50">
        <v>1001.19134521</v>
      </c>
      <c r="E126" s="50">
        <v>77.935401920000004</v>
      </c>
      <c r="F126" s="50">
        <v>333.89782715000001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44181.07916666667</v>
      </c>
      <c r="C127" s="50">
        <v>24.43579102</v>
      </c>
      <c r="D127" s="50">
        <v>1001.19134521</v>
      </c>
      <c r="E127" s="50">
        <v>77.954910279999993</v>
      </c>
      <c r="F127" s="50">
        <v>0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44181.079861111109</v>
      </c>
      <c r="C128" s="50">
        <v>24.398010249999999</v>
      </c>
      <c r="D128" s="50">
        <v>1001.19134521</v>
      </c>
      <c r="E128" s="50">
        <v>78.07575989</v>
      </c>
      <c r="F128" s="50">
        <v>242.53450011999999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44181.080555555556</v>
      </c>
      <c r="C129" s="50">
        <v>24.347625730000001</v>
      </c>
      <c r="D129" s="50">
        <v>1001.20599365</v>
      </c>
      <c r="E129" s="50">
        <v>78.290161130000001</v>
      </c>
      <c r="F129" s="50">
        <v>277.71847534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44181.081250000003</v>
      </c>
      <c r="C130" s="50">
        <v>24.322448730000001</v>
      </c>
      <c r="D130" s="50">
        <v>1001.19134521</v>
      </c>
      <c r="E130" s="50">
        <v>78.383720400000001</v>
      </c>
      <c r="F130" s="50">
        <v>319.72317505000001</v>
      </c>
      <c r="G130" s="50">
        <v>0.24760683999999999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44181.081944444442</v>
      </c>
      <c r="C131" s="50">
        <v>24.300415040000001</v>
      </c>
      <c r="D131" s="50">
        <v>1001.19134521</v>
      </c>
      <c r="E131" s="50">
        <v>78.434402469999995</v>
      </c>
      <c r="F131" s="50">
        <v>291.72473144999998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44181.082638888889</v>
      </c>
      <c r="C132" s="50">
        <v>24.265777589999999</v>
      </c>
      <c r="D132" s="50">
        <v>1001.19134521</v>
      </c>
      <c r="E132" s="50">
        <v>78.605934140000002</v>
      </c>
      <c r="F132" s="50">
        <v>11.698154450000001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44181.083333333336</v>
      </c>
      <c r="C133" s="50">
        <v>24.275207519999999</v>
      </c>
      <c r="D133" s="50">
        <v>1001.1036377</v>
      </c>
      <c r="E133" s="50">
        <v>78.605934140000002</v>
      </c>
      <c r="F133" s="50">
        <v>353.91076659999999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44181.084027777775</v>
      </c>
      <c r="C134" s="50">
        <v>24.328735349999999</v>
      </c>
      <c r="D134" s="50">
        <v>1001.19134521</v>
      </c>
      <c r="E134" s="50">
        <v>78.602027890000002</v>
      </c>
      <c r="F134" s="50">
        <v>317.11282348999998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44181.084722222222</v>
      </c>
      <c r="C135" s="50">
        <v>24.30984497</v>
      </c>
      <c r="D135" s="50">
        <v>1001.20599365</v>
      </c>
      <c r="E135" s="50">
        <v>78.485084529999995</v>
      </c>
      <c r="F135" s="50">
        <v>288.62316894999998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44181.085416666669</v>
      </c>
      <c r="C136" s="50">
        <v>24.300415040000001</v>
      </c>
      <c r="D136" s="50">
        <v>1001.1036377</v>
      </c>
      <c r="E136" s="50">
        <v>78.457786560000002</v>
      </c>
      <c r="F136" s="50">
        <v>328.99984740999997</v>
      </c>
      <c r="G136" s="50">
        <v>0.3832103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44181.086111111108</v>
      </c>
      <c r="C137" s="50">
        <v>24.316131590000001</v>
      </c>
      <c r="D137" s="50">
        <v>1001.1036377</v>
      </c>
      <c r="E137" s="50">
        <v>78.516258239999999</v>
      </c>
      <c r="F137" s="50">
        <v>333.49087523999998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44181.086805555555</v>
      </c>
      <c r="C138" s="50">
        <v>24.331878660000001</v>
      </c>
      <c r="D138" s="50">
        <v>1001.20599365</v>
      </c>
      <c r="E138" s="50">
        <v>78.500686650000006</v>
      </c>
      <c r="F138" s="50">
        <v>294.25088500999999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44181.087500000001</v>
      </c>
      <c r="C139" s="50">
        <v>24.319305419999999</v>
      </c>
      <c r="D139" s="50">
        <v>1001.08905029</v>
      </c>
      <c r="E139" s="50">
        <v>78.496780400000006</v>
      </c>
      <c r="F139" s="50">
        <v>68.312599180000007</v>
      </c>
      <c r="G139" s="50">
        <v>0.3832103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44181.088194444441</v>
      </c>
      <c r="C140" s="50">
        <v>24.344482419999999</v>
      </c>
      <c r="D140" s="50">
        <v>1001.1036377</v>
      </c>
      <c r="E140" s="50">
        <v>78.492874150000006</v>
      </c>
      <c r="F140" s="50">
        <v>332.56460571000002</v>
      </c>
      <c r="G140" s="50">
        <v>0.65441722000000002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44181.088888888888</v>
      </c>
      <c r="C141" s="50">
        <v>24.39486694</v>
      </c>
      <c r="D141" s="50">
        <v>1001.1036377</v>
      </c>
      <c r="E141" s="50">
        <v>78.391532900000001</v>
      </c>
      <c r="F141" s="50">
        <v>313.60421753000003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44181.089583333334</v>
      </c>
      <c r="C142" s="50">
        <v>24.40429688</v>
      </c>
      <c r="D142" s="50">
        <v>1001.1036377</v>
      </c>
      <c r="E142" s="50">
        <v>78.270683289999994</v>
      </c>
      <c r="F142" s="50">
        <v>297.77352904999998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44181.090277777781</v>
      </c>
      <c r="C143" s="50">
        <v>24.40429688</v>
      </c>
      <c r="D143" s="50">
        <v>1001.1036377</v>
      </c>
      <c r="E143" s="50">
        <v>78.321342470000005</v>
      </c>
      <c r="F143" s="50">
        <v>345.25161743000001</v>
      </c>
      <c r="G143" s="50">
        <v>0.58661549999999996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44181.09097222222</v>
      </c>
      <c r="C144" s="50">
        <v>24.401153560000001</v>
      </c>
      <c r="D144" s="50">
        <v>1001.1036377</v>
      </c>
      <c r="E144" s="50">
        <v>78.286254880000001</v>
      </c>
      <c r="F144" s="50">
        <v>11.20697784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44181.091666666667</v>
      </c>
      <c r="C145" s="50">
        <v>24.398010249999999</v>
      </c>
      <c r="D145" s="50">
        <v>1001.1036377</v>
      </c>
      <c r="E145" s="50">
        <v>78.290161130000001</v>
      </c>
      <c r="F145" s="50">
        <v>323.04928589000002</v>
      </c>
      <c r="G145" s="50">
        <v>0.31540858999999999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44181.092361111114</v>
      </c>
      <c r="C146" s="50">
        <v>24.398010249999999</v>
      </c>
      <c r="D146" s="50">
        <v>1001.1036377</v>
      </c>
      <c r="E146" s="50">
        <v>78.266777039999994</v>
      </c>
      <c r="F146" s="50">
        <v>334.55743408000001</v>
      </c>
      <c r="G146" s="50">
        <v>0.31540858999999999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44181.093055555553</v>
      </c>
      <c r="C147" s="50">
        <v>24.37280273</v>
      </c>
      <c r="D147" s="50">
        <v>1001.08905029</v>
      </c>
      <c r="E147" s="50">
        <v>78.430496219999995</v>
      </c>
      <c r="F147" s="50">
        <v>345.43408203000001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44181.09375</v>
      </c>
      <c r="C148" s="50">
        <v>24.3633728</v>
      </c>
      <c r="D148" s="50">
        <v>1001.0159301800001</v>
      </c>
      <c r="E148" s="50">
        <v>78.481178279999995</v>
      </c>
      <c r="F148" s="50">
        <v>352.91436768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44181.094444444447</v>
      </c>
      <c r="C149" s="50">
        <v>24.3633728</v>
      </c>
      <c r="D149" s="50">
        <v>1001.0159301800001</v>
      </c>
      <c r="E149" s="50">
        <v>78.469482420000006</v>
      </c>
      <c r="F149" s="50">
        <v>353.46166992000002</v>
      </c>
      <c r="G149" s="50">
        <v>0.72221886999999996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44181.095138888886</v>
      </c>
      <c r="C150" s="50">
        <v>24.350769039999999</v>
      </c>
      <c r="D150" s="50">
        <v>1001.0159301800001</v>
      </c>
      <c r="E150" s="50">
        <v>78.481178279999995</v>
      </c>
      <c r="F150" s="50">
        <v>296.81921387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44181.095833333333</v>
      </c>
      <c r="C151" s="50">
        <v>24.350769039999999</v>
      </c>
      <c r="D151" s="50">
        <v>1001.0159301800001</v>
      </c>
      <c r="E151" s="50">
        <v>78.566947940000006</v>
      </c>
      <c r="F151" s="50">
        <v>246.60444641000001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44181.09652777778</v>
      </c>
      <c r="C152" s="50">
        <v>24.353912350000002</v>
      </c>
      <c r="D152" s="50">
        <v>1000.91363525</v>
      </c>
      <c r="E152" s="50">
        <v>78.586448669999996</v>
      </c>
      <c r="F152" s="50">
        <v>320.88806152000001</v>
      </c>
      <c r="G152" s="50">
        <v>0.24760683999999999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44181.097222222219</v>
      </c>
      <c r="C153" s="50">
        <v>24.360229489999998</v>
      </c>
      <c r="D153" s="50">
        <v>1001.00134277</v>
      </c>
      <c r="E153" s="50">
        <v>78.582542419999996</v>
      </c>
      <c r="F153" s="50">
        <v>312.53765869</v>
      </c>
      <c r="G153" s="50">
        <v>0.3832103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44181.097916666666</v>
      </c>
      <c r="C154" s="50">
        <v>24.347625730000001</v>
      </c>
      <c r="D154" s="50">
        <v>1001.00134277</v>
      </c>
      <c r="E154" s="50">
        <v>78.683914180000002</v>
      </c>
      <c r="F154" s="50">
        <v>329.46304321000002</v>
      </c>
      <c r="G154" s="50">
        <v>0.24760683999999999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44181.098611111112</v>
      </c>
      <c r="C155" s="50">
        <v>24.35708618</v>
      </c>
      <c r="D155" s="50">
        <v>1001.0159301800001</v>
      </c>
      <c r="E155" s="50">
        <v>78.625419620000002</v>
      </c>
      <c r="F155" s="50">
        <v>268.21728516000002</v>
      </c>
      <c r="G155" s="50">
        <v>0.85782230000000004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44181.099305555559</v>
      </c>
      <c r="C156" s="50">
        <v>24.39486694</v>
      </c>
      <c r="D156" s="50">
        <v>1000.91363525</v>
      </c>
      <c r="E156" s="50">
        <v>78.543556210000006</v>
      </c>
      <c r="F156" s="50">
        <v>243.58708190999999</v>
      </c>
      <c r="G156" s="50">
        <v>0.45101202000000001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44181.1</v>
      </c>
      <c r="C157" s="50">
        <v>24.398010249999999</v>
      </c>
      <c r="D157" s="50">
        <v>1000.91363525</v>
      </c>
      <c r="E157" s="50">
        <v>78.563064580000002</v>
      </c>
      <c r="F157" s="50">
        <v>48.257537839999998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44181.100694444445</v>
      </c>
      <c r="C158" s="50">
        <v>24.407440189999999</v>
      </c>
      <c r="D158" s="50">
        <v>1001.0159301800001</v>
      </c>
      <c r="E158" s="50">
        <v>78.516258239999999</v>
      </c>
      <c r="F158" s="50">
        <v>344.77444458000002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44181.101388888892</v>
      </c>
      <c r="C159" s="50">
        <v>24.40429688</v>
      </c>
      <c r="D159" s="50">
        <v>1001.00134277</v>
      </c>
      <c r="E159" s="50">
        <v>78.551368710000006</v>
      </c>
      <c r="F159" s="50">
        <v>332.83126830999998</v>
      </c>
      <c r="G159" s="50">
        <v>2.0782532699999998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44181.102083333331</v>
      </c>
      <c r="C160" s="50">
        <v>24.448364260000002</v>
      </c>
      <c r="D160" s="50">
        <v>1001.00134277</v>
      </c>
      <c r="E160" s="50">
        <v>78.461692810000002</v>
      </c>
      <c r="F160" s="50">
        <v>287.5284729</v>
      </c>
      <c r="G160" s="50">
        <v>0.58661549999999996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44181.102777777778</v>
      </c>
      <c r="C161" s="50">
        <v>24.44522095</v>
      </c>
      <c r="D161" s="50">
        <v>1000.91363525</v>
      </c>
      <c r="E161" s="50">
        <v>78.457786560000002</v>
      </c>
      <c r="F161" s="50">
        <v>329.79983521000003</v>
      </c>
      <c r="G161" s="50">
        <v>0.79002059000000002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44181.103472222225</v>
      </c>
      <c r="C162" s="50">
        <v>24.423187259999999</v>
      </c>
      <c r="D162" s="50">
        <v>1000.91363525</v>
      </c>
      <c r="E162" s="50">
        <v>78.609840390000002</v>
      </c>
      <c r="F162" s="50">
        <v>299.41549683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44181.104166666664</v>
      </c>
      <c r="C163" s="50">
        <v>24.40429688</v>
      </c>
      <c r="D163" s="50">
        <v>1000.91363525</v>
      </c>
      <c r="E163" s="50">
        <v>78.586448669999996</v>
      </c>
      <c r="F163" s="50">
        <v>338.52911376999998</v>
      </c>
      <c r="G163" s="50">
        <v>0.65441722000000002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44181.104861111111</v>
      </c>
      <c r="C164" s="50">
        <v>24.398010249999999</v>
      </c>
      <c r="D164" s="50">
        <v>1000.91363525</v>
      </c>
      <c r="E164" s="50">
        <v>78.590332029999999</v>
      </c>
      <c r="F164" s="50">
        <v>351.35650635000002</v>
      </c>
      <c r="G164" s="50">
        <v>0.51881372999999997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44181.105555555558</v>
      </c>
      <c r="C165" s="50">
        <v>24.432617189999998</v>
      </c>
      <c r="D165" s="50">
        <v>1000.8112793</v>
      </c>
      <c r="E165" s="50">
        <v>78.496780400000006</v>
      </c>
      <c r="F165" s="50">
        <v>314.69891357</v>
      </c>
      <c r="G165" s="50">
        <v>0.24760683999999999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44181.106249999997</v>
      </c>
      <c r="C166" s="50">
        <v>24.426330570000001</v>
      </c>
      <c r="D166" s="50">
        <v>1000.8258667</v>
      </c>
      <c r="E166" s="50">
        <v>78.535766600000002</v>
      </c>
      <c r="F166" s="50">
        <v>340.04489136000001</v>
      </c>
      <c r="G166" s="50">
        <v>0.58661549999999996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44181.106944444444</v>
      </c>
      <c r="C167" s="50">
        <v>24.423187259999999</v>
      </c>
      <c r="D167" s="50">
        <v>1000.8112793</v>
      </c>
      <c r="E167" s="50">
        <v>78.531860350000002</v>
      </c>
      <c r="F167" s="50">
        <v>4.6389112499999996</v>
      </c>
      <c r="G167" s="50">
        <v>0.45101202000000001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44181.107638888891</v>
      </c>
      <c r="C168" s="50">
        <v>24.416900630000001</v>
      </c>
      <c r="D168" s="50">
        <v>1000.8258667</v>
      </c>
      <c r="E168" s="50">
        <v>78.539649960000006</v>
      </c>
      <c r="F168" s="50">
        <v>310.95178222999999</v>
      </c>
      <c r="G168" s="50">
        <v>1.5358394399999999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44181.10833333333</v>
      </c>
      <c r="C169" s="50">
        <v>24.42004395</v>
      </c>
      <c r="D169" s="50">
        <v>1000.91363525</v>
      </c>
      <c r="E169" s="50">
        <v>78.496780400000006</v>
      </c>
      <c r="F169" s="50">
        <v>306.95196533000001</v>
      </c>
      <c r="G169" s="50">
        <v>1.12902927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44181.109027777777</v>
      </c>
      <c r="C170" s="50">
        <v>24.416900630000001</v>
      </c>
      <c r="D170" s="50">
        <v>1000.8112793</v>
      </c>
      <c r="E170" s="50">
        <v>78.594238279999999</v>
      </c>
      <c r="F170" s="50">
        <v>40.356258390000001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44181.109722222223</v>
      </c>
      <c r="C171" s="50">
        <v>24.39486694</v>
      </c>
      <c r="D171" s="50">
        <v>1000.8112793</v>
      </c>
      <c r="E171" s="50">
        <v>78.629325870000002</v>
      </c>
      <c r="F171" s="50">
        <v>336.33984375</v>
      </c>
      <c r="G171" s="50">
        <v>0.65441722000000002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44181.11041666667</v>
      </c>
      <c r="C172" s="50">
        <v>24.3885498</v>
      </c>
      <c r="D172" s="50">
        <v>1000.91363525</v>
      </c>
      <c r="E172" s="50">
        <v>78.668312069999999</v>
      </c>
      <c r="F172" s="50">
        <v>35.640705109999999</v>
      </c>
      <c r="G172" s="50">
        <v>0.3832103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44181.111111111109</v>
      </c>
      <c r="C173" s="50">
        <v>24.391693119999999</v>
      </c>
      <c r="D173" s="50">
        <v>1000.8258667</v>
      </c>
      <c r="E173" s="50">
        <v>78.754081729999996</v>
      </c>
      <c r="F173" s="50">
        <v>285.49356079</v>
      </c>
      <c r="G173" s="50">
        <v>0.31540858999999999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44181.111805555556</v>
      </c>
      <c r="C174" s="50">
        <v>24.379089359999998</v>
      </c>
      <c r="D174" s="50">
        <v>1000.89898682</v>
      </c>
      <c r="E174" s="50">
        <v>78.781372070000003</v>
      </c>
      <c r="F174" s="50">
        <v>317.36541748000002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44181.112500000003</v>
      </c>
      <c r="C175" s="50">
        <v>24.37280273</v>
      </c>
      <c r="D175" s="50">
        <v>1000.91363525</v>
      </c>
      <c r="E175" s="50">
        <v>78.828147889999997</v>
      </c>
      <c r="F175" s="50">
        <v>301.28213500999999</v>
      </c>
      <c r="G175" s="50">
        <v>0.65441722000000002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44181.113194444442</v>
      </c>
      <c r="C176" s="50">
        <v>24.366516109999999</v>
      </c>
      <c r="D176" s="50">
        <v>1000.91363525</v>
      </c>
      <c r="E176" s="50">
        <v>78.863235470000006</v>
      </c>
      <c r="F176" s="50">
        <v>0</v>
      </c>
      <c r="G176" s="50">
        <v>0.51881372999999997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44181.113888888889</v>
      </c>
      <c r="C177" s="50">
        <v>24.353912350000002</v>
      </c>
      <c r="D177" s="50">
        <v>1000.91363525</v>
      </c>
      <c r="E177" s="50">
        <v>78.964599609999993</v>
      </c>
      <c r="F177" s="50">
        <v>296.27185058999999</v>
      </c>
      <c r="G177" s="50">
        <v>1.12902927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44181.114583333336</v>
      </c>
      <c r="C178" s="50">
        <v>24.331878660000001</v>
      </c>
      <c r="D178" s="50">
        <v>1000.91363525</v>
      </c>
      <c r="E178" s="50">
        <v>79.026954649999993</v>
      </c>
      <c r="F178" s="50">
        <v>296.72094727000001</v>
      </c>
      <c r="G178" s="50">
        <v>1.40023601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44181.115277777775</v>
      </c>
      <c r="C179" s="50">
        <v>24.331878660000001</v>
      </c>
      <c r="D179" s="50">
        <v>1001.0159301800001</v>
      </c>
      <c r="E179" s="50">
        <v>79.026954649999993</v>
      </c>
      <c r="F179" s="50">
        <v>312.69201659999999</v>
      </c>
      <c r="G179" s="50">
        <v>0.3832103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44181.115972222222</v>
      </c>
      <c r="C180" s="50">
        <v>24.33502197</v>
      </c>
      <c r="D180" s="50">
        <v>1000.91363525</v>
      </c>
      <c r="E180" s="50">
        <v>79.116630549999996</v>
      </c>
      <c r="F180" s="50">
        <v>323.58261107999999</v>
      </c>
      <c r="G180" s="50">
        <v>0.3832103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44181.116666666669</v>
      </c>
      <c r="C181" s="50">
        <v>24.322448730000001</v>
      </c>
      <c r="D181" s="50">
        <v>1001.0159301800001</v>
      </c>
      <c r="E181" s="50">
        <v>79.167312620000004</v>
      </c>
      <c r="F181" s="50">
        <v>353.15289307</v>
      </c>
      <c r="G181" s="50">
        <v>0.72221886999999996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44181.117361111108</v>
      </c>
      <c r="C182" s="50">
        <v>24.303558349999999</v>
      </c>
      <c r="D182" s="50">
        <v>1000.91363525</v>
      </c>
      <c r="E182" s="50">
        <v>79.217994689999998</v>
      </c>
      <c r="F182" s="50">
        <v>241.49594116</v>
      </c>
      <c r="G182" s="50">
        <v>0.65441722000000002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44181.118055555555</v>
      </c>
      <c r="C183" s="50">
        <v>24.265777589999999</v>
      </c>
      <c r="D183" s="50">
        <v>1000.91363525</v>
      </c>
      <c r="E183" s="50">
        <v>79.295951840000001</v>
      </c>
      <c r="F183" s="50">
        <v>329.91207886000001</v>
      </c>
      <c r="G183" s="50">
        <v>0.24760683999999999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44181.118750000001</v>
      </c>
      <c r="C184" s="50">
        <v>24.265777589999999</v>
      </c>
      <c r="D184" s="50">
        <v>1001.0159301800001</v>
      </c>
      <c r="E184" s="50">
        <v>79.471389770000002</v>
      </c>
      <c r="F184" s="50">
        <v>299.55587768999999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44181.119444444441</v>
      </c>
      <c r="C185" s="50">
        <v>24.24057007</v>
      </c>
      <c r="D185" s="50">
        <v>1000.91363525</v>
      </c>
      <c r="E185" s="50">
        <v>79.568847660000003</v>
      </c>
      <c r="F185" s="50">
        <v>316.29885863999999</v>
      </c>
      <c r="G185" s="50">
        <v>0.79002059000000002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44181.120138888888</v>
      </c>
      <c r="C186" s="50">
        <v>24.237426760000002</v>
      </c>
      <c r="D186" s="50">
        <v>1001.00134277</v>
      </c>
      <c r="E186" s="50">
        <v>79.596145629999995</v>
      </c>
      <c r="F186" s="50">
        <v>4.58279324</v>
      </c>
      <c r="G186" s="50">
        <v>0.51881372999999997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44181.120833333334</v>
      </c>
      <c r="C187" s="50">
        <v>24.21853638</v>
      </c>
      <c r="D187" s="50">
        <v>1001.00134277</v>
      </c>
      <c r="E187" s="50">
        <v>79.642921450000003</v>
      </c>
      <c r="F187" s="50">
        <v>69.561653140000004</v>
      </c>
      <c r="G187" s="50">
        <v>0.3832103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44181.121527777781</v>
      </c>
      <c r="C188" s="50">
        <v>24.20278931</v>
      </c>
      <c r="D188" s="50">
        <v>1001.0159301800001</v>
      </c>
      <c r="E188" s="50">
        <v>79.681907649999999</v>
      </c>
      <c r="F188" s="50">
        <v>300.21548461999998</v>
      </c>
      <c r="G188" s="50">
        <v>0.24760683999999999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44181.12222222222</v>
      </c>
      <c r="C189" s="50">
        <v>24.190185549999999</v>
      </c>
      <c r="D189" s="50">
        <v>1001.00134277</v>
      </c>
      <c r="E189" s="50">
        <v>79.806640630000004</v>
      </c>
      <c r="F189" s="50">
        <v>312.72003174000002</v>
      </c>
      <c r="G189" s="50">
        <v>1.8070464100000001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44181.122916666667</v>
      </c>
      <c r="C190" s="50">
        <v>24.180755619999999</v>
      </c>
      <c r="D190" s="50">
        <v>1001.00134277</v>
      </c>
      <c r="E190" s="50">
        <v>79.908012389999996</v>
      </c>
      <c r="F190" s="50">
        <v>355.65100097999999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44181.123611111114</v>
      </c>
      <c r="C191" s="50">
        <v>24.187072749999999</v>
      </c>
      <c r="D191" s="50">
        <v>1001.0159301800001</v>
      </c>
      <c r="E191" s="50">
        <v>79.943092350000001</v>
      </c>
      <c r="F191" s="50">
        <v>58.65697479</v>
      </c>
      <c r="G191" s="50">
        <v>0.92562401000000005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44181.124305555553</v>
      </c>
      <c r="C192" s="50">
        <v>24.16818237</v>
      </c>
      <c r="D192" s="50">
        <v>1000.91363525</v>
      </c>
      <c r="E192" s="50">
        <v>79.950881960000004</v>
      </c>
      <c r="F192" s="50">
        <v>336.00296021000003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44181.125</v>
      </c>
      <c r="C193" s="50">
        <v>24.165008539999999</v>
      </c>
      <c r="D193" s="50">
        <v>1000.91363525</v>
      </c>
      <c r="E193" s="50">
        <v>80.028862000000004</v>
      </c>
      <c r="F193" s="50">
        <v>351.76351928999998</v>
      </c>
      <c r="G193" s="50">
        <v>0.3832103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44181.125694444447</v>
      </c>
      <c r="C194" s="50">
        <v>24.165008539999999</v>
      </c>
      <c r="D194" s="50">
        <v>1000.91363525</v>
      </c>
      <c r="E194" s="50">
        <v>80.075637819999997</v>
      </c>
      <c r="F194" s="50">
        <v>343.23065186000002</v>
      </c>
      <c r="G194" s="50">
        <v>1.0612275600000001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44181.126388888886</v>
      </c>
      <c r="C195" s="50">
        <v>24.190185549999999</v>
      </c>
      <c r="D195" s="50">
        <v>1001.00134277</v>
      </c>
      <c r="E195" s="50">
        <v>80.01716614</v>
      </c>
      <c r="F195" s="50">
        <v>355.03347778</v>
      </c>
      <c r="G195" s="50">
        <v>1.4680377200000001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44181.127083333333</v>
      </c>
      <c r="C196" s="50">
        <v>24.187072749999999</v>
      </c>
      <c r="D196" s="50">
        <v>1001.00134277</v>
      </c>
      <c r="E196" s="50">
        <v>79.982078549999997</v>
      </c>
      <c r="F196" s="50">
        <v>305.88540648999998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44181.12777777778</v>
      </c>
      <c r="C197" s="50">
        <v>24.158721920000001</v>
      </c>
      <c r="D197" s="50">
        <v>1001.0159301800001</v>
      </c>
      <c r="E197" s="50">
        <v>80.02107239</v>
      </c>
      <c r="F197" s="50">
        <v>307.59750365999997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44181.128472222219</v>
      </c>
      <c r="C198" s="50">
        <v>24.139831539999999</v>
      </c>
      <c r="D198" s="50">
        <v>1001.0159301800001</v>
      </c>
      <c r="E198" s="50">
        <v>80.173095700000005</v>
      </c>
      <c r="F198" s="50">
        <v>260.73699950999998</v>
      </c>
      <c r="G198" s="50">
        <v>0.58661549999999996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44181.129166666666</v>
      </c>
      <c r="C199" s="50">
        <v>24.133544919999999</v>
      </c>
      <c r="D199" s="50">
        <v>1001.0159301800001</v>
      </c>
      <c r="E199" s="50">
        <v>80.266654970000005</v>
      </c>
      <c r="F199" s="50">
        <v>257.41085815000002</v>
      </c>
      <c r="G199" s="50">
        <v>0.72221886999999996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44181.129861111112</v>
      </c>
      <c r="C200" s="50">
        <v>24.13040161</v>
      </c>
      <c r="D200" s="50">
        <v>1001.1036377</v>
      </c>
      <c r="E200" s="50">
        <v>80.239379880000001</v>
      </c>
      <c r="F200" s="50">
        <v>318.75479125999999</v>
      </c>
      <c r="G200" s="50">
        <v>0.58661549999999996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44181.130555555559</v>
      </c>
      <c r="C201" s="50">
        <v>24.11465454</v>
      </c>
      <c r="D201" s="50">
        <v>1001.1036377</v>
      </c>
      <c r="E201" s="50">
        <v>80.293945309999998</v>
      </c>
      <c r="F201" s="50">
        <v>293.53518677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44181.131249999999</v>
      </c>
      <c r="C202" s="50">
        <v>24.12097168</v>
      </c>
      <c r="D202" s="50">
        <v>1001.1036377</v>
      </c>
      <c r="E202" s="50">
        <v>80.414794920000006</v>
      </c>
      <c r="F202" s="50">
        <v>325.81408691000001</v>
      </c>
      <c r="G202" s="50">
        <v>0.31540858999999999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44181.131944444445</v>
      </c>
      <c r="C203" s="50">
        <v>24.11465454</v>
      </c>
      <c r="D203" s="50">
        <v>1001.0159301800001</v>
      </c>
      <c r="E203" s="50">
        <v>80.360229489999995</v>
      </c>
      <c r="F203" s="50">
        <v>336.69070434999998</v>
      </c>
      <c r="G203" s="50">
        <v>0.85782230000000004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44181.132638888892</v>
      </c>
      <c r="C204" s="50">
        <v>24.11465454</v>
      </c>
      <c r="D204" s="50">
        <v>1001.1036377</v>
      </c>
      <c r="E204" s="50">
        <v>80.360229489999995</v>
      </c>
      <c r="F204" s="50">
        <v>344.05868529999998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44181.133333333331</v>
      </c>
      <c r="C205" s="50">
        <v>24.102050779999999</v>
      </c>
      <c r="D205" s="50">
        <v>1001.1036377</v>
      </c>
      <c r="E205" s="50">
        <v>80.371925349999998</v>
      </c>
      <c r="F205" s="50">
        <v>265.42446898999998</v>
      </c>
      <c r="G205" s="50">
        <v>0.24760683999999999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44181.134027777778</v>
      </c>
      <c r="C206" s="50">
        <v>24.102050779999999</v>
      </c>
      <c r="D206" s="50">
        <v>1001.1036377</v>
      </c>
      <c r="E206" s="50">
        <v>80.461570739999999</v>
      </c>
      <c r="F206" s="50">
        <v>245.00453185999999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44181.134722222225</v>
      </c>
      <c r="C207" s="50">
        <v>24.09890747</v>
      </c>
      <c r="D207" s="50">
        <v>1001.1036377</v>
      </c>
      <c r="E207" s="50">
        <v>80.457695009999995</v>
      </c>
      <c r="F207" s="50">
        <v>322.48794556000001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44181.135416666664</v>
      </c>
      <c r="C208" s="50">
        <v>24.095764160000002</v>
      </c>
      <c r="D208" s="50">
        <v>1001.1036377</v>
      </c>
      <c r="E208" s="50">
        <v>80.570732120000002</v>
      </c>
      <c r="F208" s="50">
        <v>56.762359619999998</v>
      </c>
      <c r="G208" s="50">
        <v>0.79002059000000002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44181.136111111111</v>
      </c>
      <c r="C209" s="50">
        <v>24.1083374</v>
      </c>
      <c r="D209" s="50">
        <v>1001.1036377</v>
      </c>
      <c r="E209" s="50">
        <v>80.535644529999999</v>
      </c>
      <c r="F209" s="50">
        <v>25.704404830000001</v>
      </c>
      <c r="G209" s="50">
        <v>1.26463258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44181.136805555558</v>
      </c>
      <c r="C210" s="50">
        <v>24.13040161</v>
      </c>
      <c r="D210" s="50">
        <v>1001.1036377</v>
      </c>
      <c r="E210" s="50">
        <v>80.535644529999999</v>
      </c>
      <c r="F210" s="50">
        <v>9.8035402299999994</v>
      </c>
      <c r="G210" s="50">
        <v>1.73924458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44181.137499999997</v>
      </c>
      <c r="C211" s="50">
        <v>24.13040161</v>
      </c>
      <c r="D211" s="50">
        <v>1001.1036377</v>
      </c>
      <c r="E211" s="50">
        <v>80.512260440000006</v>
      </c>
      <c r="F211" s="50">
        <v>27.388521189999999</v>
      </c>
      <c r="G211" s="50">
        <v>0.65441722000000002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44181.138194444444</v>
      </c>
      <c r="C212" s="50">
        <v>24.139831539999999</v>
      </c>
      <c r="D212" s="50">
        <v>1001.1036377</v>
      </c>
      <c r="E212" s="50">
        <v>80.492774960000006</v>
      </c>
      <c r="F212" s="50">
        <v>336.41000365999997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44181.138888888891</v>
      </c>
      <c r="C213" s="50">
        <v>24.12097168</v>
      </c>
      <c r="D213" s="50">
        <v>1001.1036377</v>
      </c>
      <c r="E213" s="50">
        <v>80.527854919999996</v>
      </c>
      <c r="F213" s="50">
        <v>283.90765381</v>
      </c>
      <c r="G213" s="50">
        <v>0.72221886999999996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44181.13958333333</v>
      </c>
      <c r="C214" s="50">
        <v>24.127227779999998</v>
      </c>
      <c r="D214" s="50">
        <v>1001.1036377</v>
      </c>
      <c r="E214" s="50">
        <v>80.582420350000007</v>
      </c>
      <c r="F214" s="50">
        <v>357.54565430000002</v>
      </c>
      <c r="G214" s="50">
        <v>0.58661549999999996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44181.140277777777</v>
      </c>
      <c r="C215" s="50">
        <v>24.1524353</v>
      </c>
      <c r="D215" s="50">
        <v>1001.1036377</v>
      </c>
      <c r="E215" s="50">
        <v>80.422607420000006</v>
      </c>
      <c r="F215" s="50">
        <v>289.63363647</v>
      </c>
      <c r="G215" s="50">
        <v>1.12902927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44181.140972222223</v>
      </c>
      <c r="C216" s="50">
        <v>24.174468990000001</v>
      </c>
      <c r="D216" s="50">
        <v>1001.20599365</v>
      </c>
      <c r="E216" s="50">
        <v>80.313453670000001</v>
      </c>
      <c r="F216" s="50">
        <v>357.11059569999998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44181.14166666667</v>
      </c>
      <c r="C217" s="50">
        <v>24.187072749999999</v>
      </c>
      <c r="D217" s="50">
        <v>1001.20599365</v>
      </c>
      <c r="E217" s="50">
        <v>80.274467470000005</v>
      </c>
      <c r="F217" s="50">
        <v>316.48123169000002</v>
      </c>
      <c r="G217" s="50">
        <v>0.72221886999999996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44181.142361111109</v>
      </c>
      <c r="C218" s="50">
        <v>24.190185549999999</v>
      </c>
      <c r="D218" s="50">
        <v>1001.20599365</v>
      </c>
      <c r="E218" s="50">
        <v>80.278343199999995</v>
      </c>
      <c r="F218" s="50">
        <v>345.49014282000002</v>
      </c>
      <c r="G218" s="50">
        <v>0.45101202000000001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44181.143055555556</v>
      </c>
      <c r="C219" s="50">
        <v>24.183898930000002</v>
      </c>
      <c r="D219" s="50">
        <v>1001.20599365</v>
      </c>
      <c r="E219" s="50">
        <v>80.313453670000001</v>
      </c>
      <c r="F219" s="50">
        <v>275.71157836999998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44181.143750000003</v>
      </c>
      <c r="C220" s="50">
        <v>24.165008539999999</v>
      </c>
      <c r="D220" s="50">
        <v>1001.20599365</v>
      </c>
      <c r="E220" s="50">
        <v>80.340721130000006</v>
      </c>
      <c r="F220" s="50">
        <v>318.36181641000002</v>
      </c>
      <c r="G220" s="50">
        <v>0.58661549999999996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44181.144444444442</v>
      </c>
      <c r="C221" s="50">
        <v>24.190185549999999</v>
      </c>
      <c r="D221" s="50">
        <v>1001.11828613</v>
      </c>
      <c r="E221" s="50">
        <v>80.301757809999998</v>
      </c>
      <c r="F221" s="50">
        <v>173.31729125999999</v>
      </c>
      <c r="G221" s="50">
        <v>0.72221886999999996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44181.145138888889</v>
      </c>
      <c r="C222" s="50">
        <v>24.174468990000001</v>
      </c>
      <c r="D222" s="50">
        <v>1001.20599365</v>
      </c>
      <c r="E222" s="50">
        <v>80.356323239999995</v>
      </c>
      <c r="F222" s="50">
        <v>339.84835815000002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44181.145833333336</v>
      </c>
      <c r="C223" s="50">
        <v>24.171325679999999</v>
      </c>
      <c r="D223" s="50">
        <v>1001.20599365</v>
      </c>
      <c r="E223" s="50">
        <v>80.387504579999998</v>
      </c>
      <c r="F223" s="50">
        <v>20.27316093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44181.146527777775</v>
      </c>
      <c r="C224" s="50">
        <v>24.158721920000001</v>
      </c>
      <c r="D224" s="50">
        <v>1001.1036377</v>
      </c>
      <c r="E224" s="50">
        <v>80.445999150000006</v>
      </c>
      <c r="F224" s="50">
        <v>357.11059569999998</v>
      </c>
      <c r="G224" s="50">
        <v>0.45101202000000001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44181.147222222222</v>
      </c>
      <c r="C225" s="50">
        <v>24.1524353</v>
      </c>
      <c r="D225" s="50">
        <v>1001.1036377</v>
      </c>
      <c r="E225" s="50">
        <v>80.395317079999998</v>
      </c>
      <c r="F225" s="50">
        <v>23.318571089999999</v>
      </c>
      <c r="G225" s="50">
        <v>1.73924458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44181.147916666669</v>
      </c>
      <c r="C226" s="50">
        <v>24.149291989999998</v>
      </c>
      <c r="D226" s="50">
        <v>1001.1036377</v>
      </c>
      <c r="E226" s="50">
        <v>80.407005310000002</v>
      </c>
      <c r="F226" s="50">
        <v>330.99276732999999</v>
      </c>
      <c r="G226" s="50">
        <v>0.72221886999999996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44181.148611111108</v>
      </c>
      <c r="C227" s="50">
        <v>24.143005370000001</v>
      </c>
      <c r="D227" s="50">
        <v>1001.19134521</v>
      </c>
      <c r="E227" s="50">
        <v>80.418701170000006</v>
      </c>
      <c r="F227" s="50">
        <v>303.24691772</v>
      </c>
      <c r="G227" s="50">
        <v>0.24760683999999999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44181.149305555555</v>
      </c>
      <c r="C228" s="50">
        <v>24.133544919999999</v>
      </c>
      <c r="D228" s="50">
        <v>1001.20599365</v>
      </c>
      <c r="E228" s="50">
        <v>80.465476989999999</v>
      </c>
      <c r="F228" s="50">
        <v>339.45541381999999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44181.15</v>
      </c>
      <c r="C229" s="50">
        <v>24.11465454</v>
      </c>
      <c r="D229" s="50">
        <v>1001.29370117</v>
      </c>
      <c r="E229" s="50">
        <v>80.512260440000006</v>
      </c>
      <c r="F229" s="50">
        <v>26.251743319999999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44181.150694444441</v>
      </c>
      <c r="C230" s="50">
        <v>24.13040161</v>
      </c>
      <c r="D230" s="50">
        <v>1001.29370117</v>
      </c>
      <c r="E230" s="50">
        <v>80.512260440000006</v>
      </c>
      <c r="F230" s="50">
        <v>295.69641113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44181.151388888888</v>
      </c>
      <c r="C231" s="50">
        <v>24.127227779999998</v>
      </c>
      <c r="D231" s="50">
        <v>1001.29370117</v>
      </c>
      <c r="E231" s="50">
        <v>80.481079100000002</v>
      </c>
      <c r="F231" s="50">
        <v>329.81390381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44181.152083333334</v>
      </c>
      <c r="C232" s="50">
        <v>24.12408447</v>
      </c>
      <c r="D232" s="50">
        <v>1001.3814086899999</v>
      </c>
      <c r="E232" s="50">
        <v>80.469383239999999</v>
      </c>
      <c r="F232" s="50">
        <v>300.55227660999998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44181.152777777781</v>
      </c>
      <c r="C233" s="50">
        <v>24.105194090000001</v>
      </c>
      <c r="D233" s="50">
        <v>1001.29370117</v>
      </c>
      <c r="E233" s="50">
        <v>80.531761169999996</v>
      </c>
      <c r="F233" s="50">
        <v>13.480532650000001</v>
      </c>
      <c r="G233" s="50">
        <v>0.24760683999999999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44181.15347222222</v>
      </c>
      <c r="C234" s="50">
        <v>24.089447020000001</v>
      </c>
      <c r="D234" s="50">
        <v>1001.29370117</v>
      </c>
      <c r="E234" s="50">
        <v>80.625320430000002</v>
      </c>
      <c r="F234" s="50">
        <v>37.324821470000003</v>
      </c>
      <c r="G234" s="50">
        <v>0.51881372999999997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44181.154166666667</v>
      </c>
      <c r="C235" s="50">
        <v>24.080017089999998</v>
      </c>
      <c r="D235" s="50">
        <v>1001.29370117</v>
      </c>
      <c r="E235" s="50">
        <v>80.633110049999999</v>
      </c>
      <c r="F235" s="50">
        <v>285.36724853999999</v>
      </c>
      <c r="G235" s="50">
        <v>0.24760683999999999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44181.154861111114</v>
      </c>
      <c r="C236" s="50">
        <v>24.09890747</v>
      </c>
      <c r="D236" s="50">
        <v>1001.29370117</v>
      </c>
      <c r="E236" s="50">
        <v>80.555152890000002</v>
      </c>
      <c r="F236" s="50">
        <v>23.41683197</v>
      </c>
      <c r="G236" s="50">
        <v>1.40023601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44181.155555555553</v>
      </c>
      <c r="C237" s="50">
        <v>24.133544919999999</v>
      </c>
      <c r="D237" s="50">
        <v>1001.39605713</v>
      </c>
      <c r="E237" s="50">
        <v>80.387504579999998</v>
      </c>
      <c r="F237" s="50">
        <v>355.67913818</v>
      </c>
      <c r="G237" s="50">
        <v>1.5358394399999999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44181.15625</v>
      </c>
      <c r="C238" s="50">
        <v>24.149291989999998</v>
      </c>
      <c r="D238" s="50">
        <v>1001.20599365</v>
      </c>
      <c r="E238" s="50">
        <v>80.317337039999998</v>
      </c>
      <c r="F238" s="50">
        <v>326.08074950999998</v>
      </c>
      <c r="G238" s="50">
        <v>0.31540858999999999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44181.156944444447</v>
      </c>
      <c r="C239" s="50">
        <v>24.155578609999999</v>
      </c>
      <c r="D239" s="50">
        <v>1001.39605713</v>
      </c>
      <c r="E239" s="50">
        <v>80.293945309999998</v>
      </c>
      <c r="F239" s="50">
        <v>286.96713256999999</v>
      </c>
      <c r="G239" s="50">
        <v>0.24760683999999999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44181.157638888886</v>
      </c>
      <c r="C240" s="50">
        <v>24.14611816</v>
      </c>
      <c r="D240" s="50">
        <v>1001.3814086899999</v>
      </c>
      <c r="E240" s="50">
        <v>80.368019099999998</v>
      </c>
      <c r="F240" s="50">
        <v>284.49703978999997</v>
      </c>
      <c r="G240" s="50">
        <v>0.24760683999999999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44181.158333333333</v>
      </c>
      <c r="C241" s="50">
        <v>24.13040161</v>
      </c>
      <c r="D241" s="50">
        <v>1001.39605713</v>
      </c>
      <c r="E241" s="50">
        <v>80.434303279999995</v>
      </c>
      <c r="F241" s="50">
        <v>23.837871549999999</v>
      </c>
      <c r="G241" s="50">
        <v>0.31540858999999999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44181.15902777778</v>
      </c>
      <c r="C242" s="50">
        <v>24.136657710000001</v>
      </c>
      <c r="D242" s="50">
        <v>1001.29370117</v>
      </c>
      <c r="E242" s="50">
        <v>80.274467470000005</v>
      </c>
      <c r="F242" s="50">
        <v>287.47232056000001</v>
      </c>
      <c r="G242" s="50">
        <v>0.58661549999999996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44181.159722222219</v>
      </c>
      <c r="C243" s="50">
        <v>24.165008539999999</v>
      </c>
      <c r="D243" s="50">
        <v>1001.29370117</v>
      </c>
      <c r="E243" s="50">
        <v>80.270561220000005</v>
      </c>
      <c r="F243" s="50">
        <v>326.79650879000002</v>
      </c>
      <c r="G243" s="50">
        <v>0.65441722000000002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44181.160416666666</v>
      </c>
      <c r="C244" s="50">
        <v>24.127227779999998</v>
      </c>
      <c r="D244" s="50">
        <v>1001.29370117</v>
      </c>
      <c r="E244" s="50">
        <v>80.270561220000005</v>
      </c>
      <c r="F244" s="50">
        <v>5.6634082799999996</v>
      </c>
      <c r="G244" s="50">
        <v>0.24760683999999999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44181.161111111112</v>
      </c>
      <c r="C245" s="50">
        <v>24.11465454</v>
      </c>
      <c r="D245" s="50">
        <v>1001.20599365</v>
      </c>
      <c r="E245" s="50">
        <v>80.395317079999998</v>
      </c>
      <c r="F245" s="50">
        <v>352.84414672999998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44181.161805555559</v>
      </c>
      <c r="C246" s="50">
        <v>24.080017089999998</v>
      </c>
      <c r="D246" s="50">
        <v>1001.20599365</v>
      </c>
      <c r="E246" s="50">
        <v>80.488868710000006</v>
      </c>
      <c r="F246" s="50">
        <v>297.46478271000001</v>
      </c>
      <c r="G246" s="50">
        <v>0.3832103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44181.162499999999</v>
      </c>
      <c r="C247" s="50">
        <v>24.064300540000001</v>
      </c>
      <c r="D247" s="50">
        <v>1001.20599365</v>
      </c>
      <c r="E247" s="50">
        <v>80.594116209999996</v>
      </c>
      <c r="F247" s="50">
        <v>306.53094482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44181.163194444445</v>
      </c>
      <c r="C248" s="50">
        <v>24.057983400000001</v>
      </c>
      <c r="D248" s="50">
        <v>1001.20599365</v>
      </c>
      <c r="E248" s="50">
        <v>80.640922549999999</v>
      </c>
      <c r="F248" s="50">
        <v>314.06741333000002</v>
      </c>
      <c r="G248" s="50">
        <v>0.31540858999999999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44181.163888888892</v>
      </c>
      <c r="C249" s="50">
        <v>24.042236330000001</v>
      </c>
      <c r="D249" s="50">
        <v>1001.20599365</v>
      </c>
      <c r="E249" s="50">
        <v>80.71498871</v>
      </c>
      <c r="F249" s="50">
        <v>309.00094603999997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44181.164583333331</v>
      </c>
      <c r="C250" s="50">
        <v>24.001312259999999</v>
      </c>
      <c r="D250" s="50">
        <v>1001.20599365</v>
      </c>
      <c r="E250" s="50">
        <v>80.761772160000007</v>
      </c>
      <c r="F250" s="50">
        <v>85.869499210000001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44181.165277777778</v>
      </c>
      <c r="C251" s="50">
        <v>23.98242188</v>
      </c>
      <c r="D251" s="50">
        <v>1001.29370117</v>
      </c>
      <c r="E251" s="50">
        <v>80.93330383</v>
      </c>
      <c r="F251" s="50">
        <v>340.73254394999998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44181.165972222225</v>
      </c>
      <c r="C252" s="50">
        <v>23.9666748</v>
      </c>
      <c r="D252" s="50">
        <v>1001.20599365</v>
      </c>
      <c r="E252" s="50">
        <v>81.011253359999998</v>
      </c>
      <c r="F252" s="50">
        <v>323.04928589000002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44181.166666666664</v>
      </c>
      <c r="C253" s="50">
        <v>23.9414978</v>
      </c>
      <c r="D253" s="50">
        <v>1001.20599365</v>
      </c>
      <c r="E253" s="50">
        <v>81.077537539999994</v>
      </c>
      <c r="F253" s="50">
        <v>332.03128052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44181.167361111111</v>
      </c>
      <c r="C254" s="50">
        <v>23.92578125</v>
      </c>
      <c r="D254" s="50">
        <v>1001.3083496100001</v>
      </c>
      <c r="E254" s="50">
        <v>81.221778869999994</v>
      </c>
      <c r="F254" s="50">
        <v>9.7614412300000009</v>
      </c>
      <c r="G254" s="50">
        <v>0.24760683999999999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44181.168055555558</v>
      </c>
      <c r="C255" s="50">
        <v>23.938354489999998</v>
      </c>
      <c r="D255" s="50">
        <v>1001.20599365</v>
      </c>
      <c r="E255" s="50">
        <v>81.303642269999997</v>
      </c>
      <c r="F255" s="50">
        <v>344.3253479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44181.168749999997</v>
      </c>
      <c r="C256" s="50">
        <v>23.932067870000001</v>
      </c>
      <c r="D256" s="50">
        <v>1001.19134521</v>
      </c>
      <c r="E256" s="50">
        <v>81.330932619999999</v>
      </c>
      <c r="F256" s="50">
        <v>329.29464722</v>
      </c>
      <c r="G256" s="50">
        <v>0.24760683999999999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44181.169444444444</v>
      </c>
      <c r="C257" s="50">
        <v>23.913177489999999</v>
      </c>
      <c r="D257" s="50">
        <v>1001.29370117</v>
      </c>
      <c r="E257" s="50">
        <v>81.373802190000006</v>
      </c>
      <c r="F257" s="50">
        <v>319.21795653999999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44181.170138888891</v>
      </c>
      <c r="C258" s="50">
        <v>23.897430419999999</v>
      </c>
      <c r="D258" s="50">
        <v>1001.20599365</v>
      </c>
      <c r="E258" s="50">
        <v>81.401100159999999</v>
      </c>
      <c r="F258" s="50">
        <v>302.72766113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44181.17083333333</v>
      </c>
      <c r="C259" s="50">
        <v>23.903747559999999</v>
      </c>
      <c r="D259" s="50">
        <v>1001.1036377</v>
      </c>
      <c r="E259" s="50">
        <v>81.533645629999995</v>
      </c>
      <c r="F259" s="50">
        <v>307.94836426000001</v>
      </c>
      <c r="G259" s="50">
        <v>0.65441722000000002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44181.171527777777</v>
      </c>
      <c r="C260" s="50">
        <v>23.932067870000001</v>
      </c>
      <c r="D260" s="50">
        <v>1001.1036377</v>
      </c>
      <c r="E260" s="50">
        <v>81.436180109999995</v>
      </c>
      <c r="F260" s="50">
        <v>293.87197875999999</v>
      </c>
      <c r="G260" s="50">
        <v>0.3832103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44181.172222222223</v>
      </c>
      <c r="C261" s="50">
        <v>23.916320800000001</v>
      </c>
      <c r="D261" s="50">
        <v>1001.1036377</v>
      </c>
      <c r="E261" s="50">
        <v>81.405006409999999</v>
      </c>
      <c r="F261" s="50">
        <v>311.84991454999999</v>
      </c>
      <c r="G261" s="50">
        <v>0.24760683999999999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44181.17291666667</v>
      </c>
      <c r="C262" s="50">
        <v>23.910003660000001</v>
      </c>
      <c r="D262" s="50">
        <v>1001.20599365</v>
      </c>
      <c r="E262" s="50">
        <v>81.455688480000006</v>
      </c>
      <c r="F262" s="50">
        <v>327.56835938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44181.173611111109</v>
      </c>
      <c r="C263" s="50">
        <v>23.903747559999999</v>
      </c>
      <c r="D263" s="50">
        <v>1001.29370117</v>
      </c>
      <c r="E263" s="50">
        <v>81.451782230000006</v>
      </c>
      <c r="F263" s="50">
        <v>284.06198119999999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44181.174305555556</v>
      </c>
      <c r="C264" s="50">
        <v>23.900573730000001</v>
      </c>
      <c r="D264" s="50">
        <v>1001.29370117</v>
      </c>
      <c r="E264" s="50">
        <v>81.502464290000006</v>
      </c>
      <c r="F264" s="50">
        <v>278.43426513999998</v>
      </c>
      <c r="G264" s="50">
        <v>0.24760683999999999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44181.175000000003</v>
      </c>
      <c r="C265" s="50">
        <v>23.922607419999999</v>
      </c>
      <c r="D265" s="50">
        <v>1001.20599365</v>
      </c>
      <c r="E265" s="50">
        <v>81.475173949999999</v>
      </c>
      <c r="F265" s="50">
        <v>331.25942993000001</v>
      </c>
      <c r="G265" s="50">
        <v>0.51881372999999997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44181.175694444442</v>
      </c>
      <c r="C266" s="50">
        <v>23.928894039999999</v>
      </c>
      <c r="D266" s="50">
        <v>1001.29370117</v>
      </c>
      <c r="E266" s="50">
        <v>81.405006409999999</v>
      </c>
      <c r="F266" s="50">
        <v>0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44181.176388888889</v>
      </c>
      <c r="C267" s="50">
        <v>23.928894039999999</v>
      </c>
      <c r="D267" s="50">
        <v>1001.29370117</v>
      </c>
      <c r="E267" s="50">
        <v>81.428398130000005</v>
      </c>
      <c r="F267" s="50">
        <v>106.23326874</v>
      </c>
      <c r="G267" s="50">
        <v>0.99342578999999998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44181.177083333336</v>
      </c>
      <c r="C268" s="50">
        <v>23.913177489999999</v>
      </c>
      <c r="D268" s="50">
        <v>1001.29370117</v>
      </c>
      <c r="E268" s="50">
        <v>81.373802190000006</v>
      </c>
      <c r="F268" s="50">
        <v>315.97604369999999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44181.177777777775</v>
      </c>
      <c r="C269" s="50">
        <v>23.881683349999999</v>
      </c>
      <c r="D269" s="50">
        <v>1001.3083496100001</v>
      </c>
      <c r="E269" s="50">
        <v>81.401100159999999</v>
      </c>
      <c r="F269" s="50">
        <v>321.29501342999998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44181.178472222222</v>
      </c>
      <c r="C270" s="50">
        <v>23.859649659999999</v>
      </c>
      <c r="D270" s="50">
        <v>1001.39605713</v>
      </c>
      <c r="E270" s="50">
        <v>81.494651790000006</v>
      </c>
      <c r="F270" s="50">
        <v>316.73391723999998</v>
      </c>
      <c r="G270" s="50">
        <v>0.24760683999999999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44181.179166666669</v>
      </c>
      <c r="C271" s="50">
        <v>23.853363040000001</v>
      </c>
      <c r="D271" s="50">
        <v>1001.39605713</v>
      </c>
      <c r="E271" s="50">
        <v>81.57263184</v>
      </c>
      <c r="F271" s="50">
        <v>276.86242676000001</v>
      </c>
      <c r="G271" s="50">
        <v>0.45101202000000001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44181.179861111108</v>
      </c>
      <c r="C272" s="50">
        <v>23.85650635</v>
      </c>
      <c r="D272" s="50">
        <v>1001.39605713</v>
      </c>
      <c r="E272" s="50">
        <v>81.63889313</v>
      </c>
      <c r="F272" s="50">
        <v>7.41770554</v>
      </c>
      <c r="G272" s="50">
        <v>0.31540858999999999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44181.180555555555</v>
      </c>
      <c r="C273" s="50">
        <v>23.897430419999999</v>
      </c>
      <c r="D273" s="50">
        <v>1001.29370117</v>
      </c>
      <c r="E273" s="50">
        <v>81.685691829999996</v>
      </c>
      <c r="F273" s="50">
        <v>325.11236572000001</v>
      </c>
      <c r="G273" s="50">
        <v>0.45101202000000001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44181.181250000001</v>
      </c>
      <c r="C274" s="50">
        <v>23.913177489999999</v>
      </c>
      <c r="D274" s="50">
        <v>1001.39605713</v>
      </c>
      <c r="E274" s="50">
        <v>81.494651790000006</v>
      </c>
      <c r="F274" s="50">
        <v>79.848770139999999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44181.181944444441</v>
      </c>
      <c r="C275" s="50">
        <v>23.89428711</v>
      </c>
      <c r="D275" s="50">
        <v>1001.29370117</v>
      </c>
      <c r="E275" s="50">
        <v>81.549247739999998</v>
      </c>
      <c r="F275" s="50">
        <v>328.00341796999999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44181.182638888888</v>
      </c>
      <c r="C276" s="50">
        <v>23.89428711</v>
      </c>
      <c r="D276" s="50">
        <v>1001.29370117</v>
      </c>
      <c r="E276" s="50">
        <v>81.56872559</v>
      </c>
      <c r="F276" s="50">
        <v>276.96063232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44181.183333333334</v>
      </c>
      <c r="C277" s="50">
        <v>23.881683349999999</v>
      </c>
      <c r="D277" s="50">
        <v>1001.29370117</v>
      </c>
      <c r="E277" s="50">
        <v>81.65061188</v>
      </c>
      <c r="F277" s="50">
        <v>330.50155640000003</v>
      </c>
      <c r="G277" s="50">
        <v>0.24760683999999999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44181.184027777781</v>
      </c>
      <c r="C278" s="50">
        <v>23.872283939999999</v>
      </c>
      <c r="D278" s="50">
        <v>1001.3083496100001</v>
      </c>
      <c r="E278" s="50">
        <v>81.71296692</v>
      </c>
      <c r="F278" s="50">
        <v>340.22735596000001</v>
      </c>
      <c r="G278" s="50">
        <v>0.3832103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44181.18472222222</v>
      </c>
      <c r="C279" s="50">
        <v>23.903747559999999</v>
      </c>
      <c r="D279" s="50">
        <v>1001.39605713</v>
      </c>
      <c r="E279" s="50">
        <v>81.607719419999995</v>
      </c>
      <c r="F279" s="50">
        <v>63.063766479999998</v>
      </c>
      <c r="G279" s="50">
        <v>0.3832103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44181.185416666667</v>
      </c>
      <c r="C280" s="50">
        <v>23.900573730000001</v>
      </c>
      <c r="D280" s="50">
        <v>1001.39605713</v>
      </c>
      <c r="E280" s="50">
        <v>81.607719419999995</v>
      </c>
      <c r="F280" s="50">
        <v>334.57150268999999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44181.186111111114</v>
      </c>
      <c r="C281" s="50">
        <v>23.884857180000001</v>
      </c>
      <c r="D281" s="50">
        <v>1001.49841309</v>
      </c>
      <c r="E281" s="50">
        <v>81.71687317</v>
      </c>
      <c r="F281" s="50">
        <v>0</v>
      </c>
      <c r="G281" s="50">
        <v>0.3832103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44181.186805555553</v>
      </c>
      <c r="C282" s="50">
        <v>23.853363040000001</v>
      </c>
      <c r="D282" s="50">
        <v>1001.39605713</v>
      </c>
      <c r="E282" s="50">
        <v>81.748069760000007</v>
      </c>
      <c r="F282" s="50">
        <v>283.31817626999998</v>
      </c>
      <c r="G282" s="50">
        <v>0.24760683999999999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44181.1875</v>
      </c>
      <c r="C283" s="50">
        <v>23.84707642</v>
      </c>
      <c r="D283" s="50">
        <v>1001.48376465</v>
      </c>
      <c r="E283" s="50">
        <v>81.841629029999993</v>
      </c>
      <c r="F283" s="50">
        <v>298.88226318</v>
      </c>
      <c r="G283" s="50">
        <v>0.3832103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44181.188194444447</v>
      </c>
      <c r="C284" s="50">
        <v>23.843902589999999</v>
      </c>
      <c r="D284" s="50">
        <v>1001.49841309</v>
      </c>
      <c r="E284" s="50">
        <v>81.86110687</v>
      </c>
      <c r="F284" s="50">
        <v>338.43093871999997</v>
      </c>
      <c r="G284" s="50">
        <v>0.3832103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44181.188888888886</v>
      </c>
      <c r="C285" s="50">
        <v>23.850219729999999</v>
      </c>
      <c r="D285" s="50">
        <v>1001.49841309</v>
      </c>
      <c r="E285" s="50">
        <v>81.900100710000004</v>
      </c>
      <c r="F285" s="50">
        <v>319.89157103999997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44181.189583333333</v>
      </c>
      <c r="C286" s="50">
        <v>23.843902589999999</v>
      </c>
      <c r="D286" s="50">
        <v>1001.49841309</v>
      </c>
      <c r="E286" s="50">
        <v>81.927391049999997</v>
      </c>
      <c r="F286" s="50">
        <v>11.99289608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44181.19027777778</v>
      </c>
      <c r="C287" s="50">
        <v>23.831329350000001</v>
      </c>
      <c r="D287" s="50">
        <v>1001.48376465</v>
      </c>
      <c r="E287" s="50">
        <v>81.970268250000004</v>
      </c>
      <c r="F287" s="50">
        <v>331.34362793000003</v>
      </c>
      <c r="G287" s="50">
        <v>0.92562401000000005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44181.190972222219</v>
      </c>
      <c r="C288" s="50">
        <v>23.850219729999999</v>
      </c>
      <c r="D288" s="50">
        <v>1001.58612061</v>
      </c>
      <c r="E288" s="50">
        <v>81.993652339999997</v>
      </c>
      <c r="F288" s="50">
        <v>52.187171939999999</v>
      </c>
      <c r="G288" s="50">
        <v>1.6714428699999999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44181.191666666666</v>
      </c>
      <c r="C289" s="50">
        <v>23.875396729999999</v>
      </c>
      <c r="D289" s="50">
        <v>1001.49841309</v>
      </c>
      <c r="E289" s="50">
        <v>81.892311100000001</v>
      </c>
      <c r="F289" s="50">
        <v>334.65570068</v>
      </c>
      <c r="G289" s="50">
        <v>0.31540858999999999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44181.192361111112</v>
      </c>
      <c r="C290" s="50">
        <v>23.85650635</v>
      </c>
      <c r="D290" s="50">
        <v>1001.49841309</v>
      </c>
      <c r="E290" s="50">
        <v>81.946876529999997</v>
      </c>
      <c r="F290" s="50">
        <v>70.558067320000006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44181.193055555559</v>
      </c>
      <c r="C291" s="50">
        <v>23.85650635</v>
      </c>
      <c r="D291" s="50">
        <v>1001.58612061</v>
      </c>
      <c r="E291" s="50">
        <v>81.970268250000004</v>
      </c>
      <c r="F291" s="50">
        <v>55.79398346</v>
      </c>
      <c r="G291" s="50">
        <v>0.31540858999999999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44181.193749999999</v>
      </c>
      <c r="C292" s="50">
        <v>23.86282349</v>
      </c>
      <c r="D292" s="50">
        <v>1001.58612061</v>
      </c>
      <c r="E292" s="50">
        <v>81.907890320000007</v>
      </c>
      <c r="F292" s="50">
        <v>29.353317260000001</v>
      </c>
      <c r="G292" s="50">
        <v>0.24760683999999999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44181.194444444445</v>
      </c>
      <c r="C293" s="50">
        <v>23.831329350000001</v>
      </c>
      <c r="D293" s="50">
        <v>1001.58612061</v>
      </c>
      <c r="E293" s="50">
        <v>82.087234499999994</v>
      </c>
      <c r="F293" s="50">
        <v>351.42672728999997</v>
      </c>
      <c r="G293" s="50">
        <v>0.31540858999999999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44181.195138888892</v>
      </c>
      <c r="C294" s="50">
        <v>23.84707642</v>
      </c>
      <c r="D294" s="50">
        <v>1001.48376465</v>
      </c>
      <c r="E294" s="50">
        <v>82.02873993</v>
      </c>
      <c r="F294" s="50">
        <v>343.87622069999998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44181.195833333331</v>
      </c>
      <c r="C295" s="50">
        <v>23.825042719999999</v>
      </c>
      <c r="D295" s="50">
        <v>1001.48376465</v>
      </c>
      <c r="E295" s="50">
        <v>82.180786130000001</v>
      </c>
      <c r="F295" s="50">
        <v>314.93753052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44181.196527777778</v>
      </c>
      <c r="C296" s="50">
        <v>23.79986572</v>
      </c>
      <c r="D296" s="50">
        <v>1001.58612061</v>
      </c>
      <c r="E296" s="50">
        <v>82.184692380000001</v>
      </c>
      <c r="F296" s="50">
        <v>355.76333618000001</v>
      </c>
      <c r="G296" s="50">
        <v>0.24760683999999999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44181.197222222225</v>
      </c>
      <c r="C297" s="50">
        <v>23.76205444</v>
      </c>
      <c r="D297" s="50">
        <v>1001.58612061</v>
      </c>
      <c r="E297" s="50">
        <v>82.414695739999999</v>
      </c>
      <c r="F297" s="50">
        <v>343.38507079999999</v>
      </c>
      <c r="G297" s="50">
        <v>0.31540858999999999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44181.197916666664</v>
      </c>
      <c r="C298" s="50">
        <v>23.743194580000001</v>
      </c>
      <c r="D298" s="50">
        <v>1001.58612061</v>
      </c>
      <c r="E298" s="50">
        <v>82.469261169999996</v>
      </c>
      <c r="F298" s="50">
        <v>3.93719244</v>
      </c>
      <c r="G298" s="50">
        <v>0.3832103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44181.198611111111</v>
      </c>
      <c r="C299" s="50">
        <v>23.72116089</v>
      </c>
      <c r="D299" s="50">
        <v>1001.49841309</v>
      </c>
      <c r="E299" s="50">
        <v>82.609619140000007</v>
      </c>
      <c r="F299" s="50">
        <v>0</v>
      </c>
      <c r="G299" s="50">
        <v>1.12902927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44181.199305555558</v>
      </c>
      <c r="C300" s="50">
        <v>23.714874269999999</v>
      </c>
      <c r="D300" s="50">
        <v>1001.58612061</v>
      </c>
      <c r="E300" s="50">
        <v>82.613502499999996</v>
      </c>
      <c r="F300" s="50">
        <v>319.55477904999998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44181.2</v>
      </c>
      <c r="C301" s="50">
        <v>23.68338013</v>
      </c>
      <c r="D301" s="50">
        <v>1001.58612061</v>
      </c>
      <c r="E301" s="50">
        <v>82.707084660000007</v>
      </c>
      <c r="F301" s="50">
        <v>329.47702026000002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44181.200694444444</v>
      </c>
      <c r="C302" s="50">
        <v>23.65188599</v>
      </c>
      <c r="D302" s="50">
        <v>1001.49841309</v>
      </c>
      <c r="E302" s="50">
        <v>82.851318359999993</v>
      </c>
      <c r="F302" s="50">
        <v>306.20812988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44181.201388888891</v>
      </c>
      <c r="C303" s="50">
        <v>23.620422359999999</v>
      </c>
      <c r="D303" s="50">
        <v>1001.58612061</v>
      </c>
      <c r="E303" s="50">
        <v>83.104713439999998</v>
      </c>
      <c r="F303" s="50">
        <v>311.16226196000002</v>
      </c>
      <c r="G303" s="50">
        <v>0.85782230000000004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44181.20208333333</v>
      </c>
      <c r="C304" s="50">
        <v>23.588958739999999</v>
      </c>
      <c r="D304" s="50">
        <v>1001.58612061</v>
      </c>
      <c r="E304" s="50">
        <v>83.252861019999997</v>
      </c>
      <c r="F304" s="50">
        <v>345.08322143999999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44181.202777777777</v>
      </c>
      <c r="C305" s="50">
        <v>23.548004150000001</v>
      </c>
      <c r="D305" s="50">
        <v>1001.58612061</v>
      </c>
      <c r="E305" s="50">
        <v>83.938964839999997</v>
      </c>
      <c r="F305" s="50">
        <v>282.37789916999998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44181.203472222223</v>
      </c>
      <c r="C306" s="50">
        <v>23.4598999</v>
      </c>
      <c r="D306" s="50">
        <v>1001.58612061</v>
      </c>
      <c r="E306" s="50">
        <v>88.079101559999998</v>
      </c>
      <c r="F306" s="50">
        <v>319.82144165</v>
      </c>
      <c r="G306" s="50">
        <v>0.24760683999999999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44181.20416666667</v>
      </c>
      <c r="C307" s="50">
        <v>23.097961430000002</v>
      </c>
      <c r="D307" s="50">
        <v>1001.58612061</v>
      </c>
      <c r="E307" s="50">
        <v>88.585891720000006</v>
      </c>
      <c r="F307" s="50">
        <v>352.78805541999998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44181.204861111109</v>
      </c>
      <c r="C308" s="50">
        <v>22.754913330000001</v>
      </c>
      <c r="D308" s="50">
        <v>1001.58612061</v>
      </c>
      <c r="E308" s="50">
        <v>87.77502441</v>
      </c>
      <c r="F308" s="50">
        <v>321.11264038000002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44181.205555555556</v>
      </c>
      <c r="C309" s="50">
        <v>22.80526733</v>
      </c>
      <c r="D309" s="50">
        <v>1001.58612061</v>
      </c>
      <c r="E309" s="50">
        <v>87.026512150000002</v>
      </c>
      <c r="F309" s="50">
        <v>340.85885619999999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44181.206250000003</v>
      </c>
      <c r="C310" s="50">
        <v>22.959472659999999</v>
      </c>
      <c r="D310" s="50">
        <v>1001.58612061</v>
      </c>
      <c r="E310" s="50">
        <v>86.749732969999997</v>
      </c>
      <c r="F310" s="50">
        <v>166.79132079999999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44181.206944444442</v>
      </c>
      <c r="C311" s="50">
        <v>23.12628174</v>
      </c>
      <c r="D311" s="50">
        <v>1001.6738281299999</v>
      </c>
      <c r="E311" s="50">
        <v>85.673782349999996</v>
      </c>
      <c r="F311" s="50">
        <v>12.98931217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44181.207638888889</v>
      </c>
      <c r="C312" s="50">
        <v>23.252136230000001</v>
      </c>
      <c r="D312" s="50">
        <v>1001.68847656</v>
      </c>
      <c r="E312" s="50">
        <v>85.205955509999995</v>
      </c>
      <c r="F312" s="50">
        <v>32.10407257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44181.208333333336</v>
      </c>
      <c r="C313" s="50">
        <v>23.327697749999999</v>
      </c>
      <c r="D313" s="50">
        <v>1001.58612061</v>
      </c>
      <c r="E313" s="50">
        <v>84.625099180000007</v>
      </c>
      <c r="F313" s="50">
        <v>339.77822875999999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44181.209027777775</v>
      </c>
      <c r="C314" s="50">
        <v>23.378051760000002</v>
      </c>
      <c r="D314" s="50">
        <v>1001.68847656</v>
      </c>
      <c r="E314" s="50">
        <v>84.348320009999995</v>
      </c>
      <c r="F314" s="50">
        <v>354.93530272999999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44181.209722222222</v>
      </c>
      <c r="C315" s="50">
        <v>23.393798830000001</v>
      </c>
      <c r="D315" s="50">
        <v>1001.68847656</v>
      </c>
      <c r="E315" s="50">
        <v>84.083206180000005</v>
      </c>
      <c r="F315" s="50">
        <v>292.81939697000001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44181.210416666669</v>
      </c>
      <c r="C316" s="50">
        <v>23.418975830000001</v>
      </c>
      <c r="D316" s="50">
        <v>1001.6738281299999</v>
      </c>
      <c r="E316" s="50">
        <v>84.013038640000005</v>
      </c>
      <c r="F316" s="50">
        <v>10.884200099999999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44181.211111111108</v>
      </c>
      <c r="C317" s="50">
        <v>23.42843628</v>
      </c>
      <c r="D317" s="50">
        <v>1001.77618408</v>
      </c>
      <c r="E317" s="50">
        <v>83.89997864</v>
      </c>
      <c r="F317" s="50">
        <v>280.45523071000002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44181.211805555555</v>
      </c>
      <c r="C318" s="50">
        <v>23.437866209999999</v>
      </c>
      <c r="D318" s="50">
        <v>1001.68847656</v>
      </c>
      <c r="E318" s="50">
        <v>83.829811100000001</v>
      </c>
      <c r="F318" s="50">
        <v>320.94415283000001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44181.212500000001</v>
      </c>
      <c r="C319" s="50">
        <v>23.44415283</v>
      </c>
      <c r="D319" s="50">
        <v>1001.68847656</v>
      </c>
      <c r="E319" s="50">
        <v>83.654396059999996</v>
      </c>
      <c r="F319" s="50">
        <v>336.28369141000002</v>
      </c>
      <c r="G319" s="50">
        <v>0.24760683999999999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44181.213194444441</v>
      </c>
      <c r="C320" s="50">
        <v>23.441009520000001</v>
      </c>
      <c r="D320" s="50">
        <v>1001.77618408</v>
      </c>
      <c r="E320" s="50">
        <v>83.607620240000003</v>
      </c>
      <c r="F320" s="50">
        <v>42.938526150000001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44181.213888888888</v>
      </c>
      <c r="C321" s="50">
        <v>23.478790279999998</v>
      </c>
      <c r="D321" s="50">
        <v>1001.77618408</v>
      </c>
      <c r="E321" s="50">
        <v>83.463356020000006</v>
      </c>
      <c r="F321" s="50">
        <v>309.02908324999999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44181.214583333334</v>
      </c>
      <c r="C322" s="50">
        <v>23.510253909999999</v>
      </c>
      <c r="D322" s="50">
        <v>1001.77618408</v>
      </c>
      <c r="E322" s="50">
        <v>83.459472660000003</v>
      </c>
      <c r="F322" s="50">
        <v>335.02062988</v>
      </c>
      <c r="G322" s="50">
        <v>1.12902927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44181.215277777781</v>
      </c>
      <c r="C323" s="50">
        <v>23.557464599999999</v>
      </c>
      <c r="D323" s="50">
        <v>1001.77618408</v>
      </c>
      <c r="E323" s="50">
        <v>83.245048519999997</v>
      </c>
      <c r="F323" s="50">
        <v>283.96380614999998</v>
      </c>
      <c r="G323" s="50">
        <v>0.31540858999999999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44181.21597222222</v>
      </c>
      <c r="C324" s="50">
        <v>23.585784910000001</v>
      </c>
      <c r="D324" s="50">
        <v>1001.878479</v>
      </c>
      <c r="E324" s="50">
        <v>83.046241760000001</v>
      </c>
      <c r="F324" s="50">
        <v>347.46899414000001</v>
      </c>
      <c r="G324" s="50">
        <v>0.79002059000000002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44181.216666666667</v>
      </c>
      <c r="C325" s="50">
        <v>23.604675289999999</v>
      </c>
      <c r="D325" s="50">
        <v>1001.878479</v>
      </c>
      <c r="E325" s="50">
        <v>82.843505859999993</v>
      </c>
      <c r="F325" s="50">
        <v>300.55227660999998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44181.217361111114</v>
      </c>
      <c r="C326" s="50">
        <v>23.623565670000001</v>
      </c>
      <c r="D326" s="50">
        <v>1001.77618408</v>
      </c>
      <c r="E326" s="50">
        <v>82.703178410000007</v>
      </c>
      <c r="F326" s="50">
        <v>344.35336303999998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44181.218055555553</v>
      </c>
      <c r="C327" s="50">
        <v>23.607849120000001</v>
      </c>
      <c r="D327" s="50">
        <v>1001.77618408</v>
      </c>
      <c r="E327" s="50">
        <v>82.65248871</v>
      </c>
      <c r="F327" s="50">
        <v>38.279136659999999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44181.21875</v>
      </c>
      <c r="C328" s="50">
        <v>23.604675289999999</v>
      </c>
      <c r="D328" s="50">
        <v>1001.878479</v>
      </c>
      <c r="E328" s="50">
        <v>82.65639496</v>
      </c>
      <c r="F328" s="50">
        <v>328.97180176000001</v>
      </c>
      <c r="G328" s="50">
        <v>0.24760683999999999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44181.219444444447</v>
      </c>
      <c r="C329" s="50">
        <v>23.582641599999999</v>
      </c>
      <c r="D329" s="50">
        <v>1001.878479</v>
      </c>
      <c r="E329" s="50">
        <v>82.590110780000003</v>
      </c>
      <c r="F329" s="50">
        <v>320.52313232</v>
      </c>
      <c r="G329" s="50">
        <v>0.58661549999999996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44181.220138888886</v>
      </c>
      <c r="C330" s="50">
        <v>23.585784910000001</v>
      </c>
      <c r="D330" s="50">
        <v>1001.878479</v>
      </c>
      <c r="E330" s="50">
        <v>82.605712890000007</v>
      </c>
      <c r="F330" s="50">
        <v>312.20077515000003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44181.220833333333</v>
      </c>
      <c r="C331" s="50">
        <v>23.601531980000001</v>
      </c>
      <c r="D331" s="50">
        <v>1001.8638916</v>
      </c>
      <c r="E331" s="50">
        <v>82.629104609999999</v>
      </c>
      <c r="F331" s="50">
        <v>70.431770319999998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44181.22152777778</v>
      </c>
      <c r="C332" s="50">
        <v>23.573211669999999</v>
      </c>
      <c r="D332" s="50">
        <v>1001.96618652</v>
      </c>
      <c r="E332" s="50">
        <v>82.613502499999996</v>
      </c>
      <c r="F332" s="50">
        <v>0</v>
      </c>
      <c r="G332" s="50">
        <v>0.58661549999999996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44181.222222222219</v>
      </c>
      <c r="C333" s="50">
        <v>23.614105219999999</v>
      </c>
      <c r="D333" s="50">
        <v>1001.96618652</v>
      </c>
      <c r="E333" s="50">
        <v>82.629104609999999</v>
      </c>
      <c r="F333" s="50">
        <v>334.86618041999998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44181.222916666666</v>
      </c>
      <c r="C334" s="50">
        <v>23.64245605</v>
      </c>
      <c r="D334" s="50">
        <v>1001.98083496</v>
      </c>
      <c r="E334" s="50">
        <v>82.414695739999999</v>
      </c>
      <c r="F334" s="50">
        <v>335.63815308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44181.223611111112</v>
      </c>
      <c r="C335" s="50">
        <v>23.64245605</v>
      </c>
      <c r="D335" s="50">
        <v>1002.06854248</v>
      </c>
      <c r="E335" s="50">
        <v>82.227561949999995</v>
      </c>
      <c r="F335" s="50">
        <v>249.57972717000001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44181.224305555559</v>
      </c>
      <c r="C336" s="50">
        <v>23.62670898</v>
      </c>
      <c r="D336" s="50">
        <v>1001.96618652</v>
      </c>
      <c r="E336" s="50">
        <v>82.286033630000006</v>
      </c>
      <c r="F336" s="50">
        <v>310.71313477000001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44181.224999999999</v>
      </c>
      <c r="C337" s="50">
        <v>23.639312740000001</v>
      </c>
      <c r="D337" s="50">
        <v>1001.96618652</v>
      </c>
      <c r="E337" s="50">
        <v>82.348411560000002</v>
      </c>
      <c r="F337" s="50">
        <v>337.98184204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44181.225694444445</v>
      </c>
      <c r="C338" s="50">
        <v>23.620422359999999</v>
      </c>
      <c r="D338" s="50">
        <v>1002.06854248</v>
      </c>
      <c r="E338" s="50">
        <v>82.321121219999995</v>
      </c>
      <c r="F338" s="50">
        <v>12.329736710000001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44181.226388888892</v>
      </c>
      <c r="C339" s="50">
        <v>23.601531980000001</v>
      </c>
      <c r="D339" s="50">
        <v>1002.06854248</v>
      </c>
      <c r="E339" s="50">
        <v>82.325027469999995</v>
      </c>
      <c r="F339" s="50">
        <v>54.376525880000003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44181.227083333331</v>
      </c>
      <c r="C340" s="50">
        <v>23.604675289999999</v>
      </c>
      <c r="D340" s="50">
        <v>1002.06854248</v>
      </c>
      <c r="E340" s="50">
        <v>82.371803279999995</v>
      </c>
      <c r="F340" s="50">
        <v>343.59558105000002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44181.227777777778</v>
      </c>
      <c r="C341" s="50">
        <v>23.604675289999999</v>
      </c>
      <c r="D341" s="50">
        <v>1002.06854248</v>
      </c>
      <c r="E341" s="50">
        <v>82.336723329999998</v>
      </c>
      <c r="F341" s="50">
        <v>286.48995972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44181.228472222225</v>
      </c>
      <c r="C342" s="50">
        <v>23.607849120000001</v>
      </c>
      <c r="D342" s="50">
        <v>1002.06854248</v>
      </c>
      <c r="E342" s="50">
        <v>82.305541989999995</v>
      </c>
      <c r="F342" s="50">
        <v>357.15270995999998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44181.229166666664</v>
      </c>
      <c r="C343" s="50">
        <v>23.639312740000001</v>
      </c>
      <c r="D343" s="50">
        <v>1002.06854248</v>
      </c>
      <c r="E343" s="50">
        <v>82.274345400000001</v>
      </c>
      <c r="F343" s="50">
        <v>322.68447875999999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44181.229861111111</v>
      </c>
      <c r="C344" s="50">
        <v>23.648742680000002</v>
      </c>
      <c r="D344" s="50">
        <v>1002.06854248</v>
      </c>
      <c r="E344" s="50">
        <v>82.118408200000005</v>
      </c>
      <c r="F344" s="50">
        <v>305.88540648999998</v>
      </c>
      <c r="G344" s="50">
        <v>0.24760683999999999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44181.230555555558</v>
      </c>
      <c r="C345" s="50">
        <v>23.648742680000002</v>
      </c>
      <c r="D345" s="50">
        <v>1002.06854248</v>
      </c>
      <c r="E345" s="50">
        <v>82.040428160000005</v>
      </c>
      <c r="F345" s="50">
        <v>304.46789551000001</v>
      </c>
      <c r="G345" s="50">
        <v>0.24760683999999999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44181.231249999997</v>
      </c>
      <c r="C346" s="50">
        <v>23.66763306</v>
      </c>
      <c r="D346" s="50">
        <v>1002.06854248</v>
      </c>
      <c r="E346" s="50">
        <v>81.954689029999997</v>
      </c>
      <c r="F346" s="50">
        <v>311.13421631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44181.231944444444</v>
      </c>
      <c r="C347" s="50">
        <v>23.689666750000001</v>
      </c>
      <c r="D347" s="50">
        <v>1002.06854248</v>
      </c>
      <c r="E347" s="50">
        <v>81.86891937</v>
      </c>
      <c r="F347" s="50">
        <v>350.03726196000002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44181.232638888891</v>
      </c>
      <c r="C348" s="50">
        <v>23.68338013</v>
      </c>
      <c r="D348" s="50">
        <v>1002.06854248</v>
      </c>
      <c r="E348" s="50">
        <v>81.896194460000004</v>
      </c>
      <c r="F348" s="50">
        <v>352.85818481000001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44181.23333333333</v>
      </c>
      <c r="C349" s="50">
        <v>23.664489750000001</v>
      </c>
      <c r="D349" s="50">
        <v>1002.06854248</v>
      </c>
      <c r="E349" s="50">
        <v>81.923484799999997</v>
      </c>
      <c r="F349" s="50">
        <v>19.66965866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44181.234027777777</v>
      </c>
      <c r="C350" s="50">
        <v>23.648742680000002</v>
      </c>
      <c r="D350" s="50">
        <v>1002.06854248</v>
      </c>
      <c r="E350" s="50">
        <v>81.981956479999994</v>
      </c>
      <c r="F350" s="50">
        <v>267.48748778999999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44181.234722222223</v>
      </c>
      <c r="C351" s="50">
        <v>23.61727905</v>
      </c>
      <c r="D351" s="50">
        <v>1002.1708374</v>
      </c>
      <c r="E351" s="50">
        <v>82.017044069999997</v>
      </c>
      <c r="F351" s="50">
        <v>305.14157103999997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44181.23541666667</v>
      </c>
      <c r="C352" s="50">
        <v>23.61099243</v>
      </c>
      <c r="D352" s="50">
        <v>1002.06854248</v>
      </c>
      <c r="E352" s="50">
        <v>82.071632390000005</v>
      </c>
      <c r="F352" s="50">
        <v>290.72830199999999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44181.236111111109</v>
      </c>
      <c r="C353" s="50">
        <v>23.592102050000001</v>
      </c>
      <c r="D353" s="50">
        <v>1002.1708374</v>
      </c>
      <c r="E353" s="50">
        <v>82.126197809999994</v>
      </c>
      <c r="F353" s="50">
        <v>281.15692138999998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44181.236805555556</v>
      </c>
      <c r="C354" s="50">
        <v>23.61099243</v>
      </c>
      <c r="D354" s="50">
        <v>1002.06854248</v>
      </c>
      <c r="E354" s="50">
        <v>82.056030269999994</v>
      </c>
      <c r="F354" s="50">
        <v>310.74127197000001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44181.237500000003</v>
      </c>
      <c r="C355" s="50">
        <v>23.595214840000001</v>
      </c>
      <c r="D355" s="50">
        <v>1002.1708374</v>
      </c>
      <c r="E355" s="50">
        <v>82.134010309999994</v>
      </c>
      <c r="F355" s="50">
        <v>304.08901978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44181.238194444442</v>
      </c>
      <c r="C356" s="50">
        <v>23.582641599999999</v>
      </c>
      <c r="D356" s="50">
        <v>1002.1708374</v>
      </c>
      <c r="E356" s="50">
        <v>82.145706180000005</v>
      </c>
      <c r="F356" s="50">
        <v>263.90875244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44181.238888888889</v>
      </c>
      <c r="C357" s="50">
        <v>23.636169429999999</v>
      </c>
      <c r="D357" s="50">
        <v>1002.15625</v>
      </c>
      <c r="E357" s="50">
        <v>81.93908691</v>
      </c>
      <c r="F357" s="50">
        <v>313.59014893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44181.239583333336</v>
      </c>
      <c r="C358" s="50">
        <v>23.636169429999999</v>
      </c>
      <c r="D358" s="50">
        <v>1002.1708374</v>
      </c>
      <c r="E358" s="50">
        <v>81.927391049999997</v>
      </c>
      <c r="F358" s="50">
        <v>326.23507690000002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44181.240277777775</v>
      </c>
      <c r="C359" s="50">
        <v>23.62670898</v>
      </c>
      <c r="D359" s="50">
        <v>1002.1708374</v>
      </c>
      <c r="E359" s="50">
        <v>81.978080750000004</v>
      </c>
      <c r="F359" s="50">
        <v>332.10140990999997</v>
      </c>
      <c r="G359" s="50">
        <v>0.31540858999999999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44181.240972222222</v>
      </c>
      <c r="C360" s="50">
        <v>23.61727905</v>
      </c>
      <c r="D360" s="50">
        <v>1002.15625</v>
      </c>
      <c r="E360" s="50">
        <v>82.009254459999994</v>
      </c>
      <c r="F360" s="50">
        <v>344.71829223999998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44181.241666666669</v>
      </c>
      <c r="C361" s="50">
        <v>23.582641599999999</v>
      </c>
      <c r="D361" s="50">
        <v>1002.15625</v>
      </c>
      <c r="E361" s="50">
        <v>82.141799930000005</v>
      </c>
      <c r="F361" s="50">
        <v>296.18765259000003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44181.242361111108</v>
      </c>
      <c r="C362" s="50">
        <v>23.541748049999999</v>
      </c>
      <c r="D362" s="50">
        <v>1002.1708374</v>
      </c>
      <c r="E362" s="50">
        <v>82.313331599999998</v>
      </c>
      <c r="F362" s="50">
        <v>294.53161620999998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44181.243055555555</v>
      </c>
      <c r="C363" s="50">
        <v>23.526000979999999</v>
      </c>
      <c r="D363" s="50">
        <v>1002.15625</v>
      </c>
      <c r="E363" s="50">
        <v>82.375709529999995</v>
      </c>
      <c r="F363" s="50">
        <v>310.41845703000001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44181.243750000001</v>
      </c>
      <c r="C364" s="50">
        <v>23.510253909999999</v>
      </c>
      <c r="D364" s="50">
        <v>1002.15625</v>
      </c>
      <c r="E364" s="50">
        <v>82.387405400000006</v>
      </c>
      <c r="F364" s="50">
        <v>315.31640625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44181.244444444441</v>
      </c>
      <c r="C365" s="50">
        <v>23.485076899999999</v>
      </c>
      <c r="D365" s="50">
        <v>1002.06854248</v>
      </c>
      <c r="E365" s="50">
        <v>82.523857120000002</v>
      </c>
      <c r="F365" s="50">
        <v>295.24737549000002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44181.245138888888</v>
      </c>
      <c r="C366" s="50">
        <v>23.466186520000001</v>
      </c>
      <c r="D366" s="50">
        <v>1002.15625</v>
      </c>
      <c r="E366" s="50">
        <v>82.640800479999996</v>
      </c>
      <c r="F366" s="50">
        <v>349.61627197000001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44181.245833333334</v>
      </c>
      <c r="C367" s="50">
        <v>23.4630127</v>
      </c>
      <c r="D367" s="50">
        <v>1002.15625</v>
      </c>
      <c r="E367" s="50">
        <v>82.570632930000002</v>
      </c>
      <c r="F367" s="50">
        <v>5.9581494299999997</v>
      </c>
      <c r="G367" s="50">
        <v>0</v>
      </c>
      <c r="H367" s="50">
        <v>0</v>
      </c>
      <c r="I367" s="50">
        <v>0</v>
      </c>
      <c r="J367" s="51">
        <v>0</v>
      </c>
      <c r="K367" s="51">
        <v>0.22273734000000001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44181.246527777781</v>
      </c>
      <c r="C368" s="50">
        <v>23.44415283</v>
      </c>
      <c r="D368" s="50">
        <v>1002.06854248</v>
      </c>
      <c r="E368" s="50">
        <v>82.65248871</v>
      </c>
      <c r="F368" s="50">
        <v>332.59265137</v>
      </c>
      <c r="G368" s="50">
        <v>0</v>
      </c>
      <c r="H368" s="50">
        <v>0</v>
      </c>
      <c r="I368" s="50">
        <v>0</v>
      </c>
      <c r="J368" s="51">
        <v>0</v>
      </c>
      <c r="K368" s="51">
        <v>5.8628569999999998E-2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44181.24722222222</v>
      </c>
      <c r="C369" s="50">
        <v>23.450439450000001</v>
      </c>
      <c r="D369" s="50">
        <v>1002.1708374</v>
      </c>
      <c r="E369" s="50">
        <v>82.566726680000002</v>
      </c>
      <c r="F369" s="50">
        <v>315.33047484999997</v>
      </c>
      <c r="G369" s="50">
        <v>0.24760683999999999</v>
      </c>
      <c r="H369" s="50">
        <v>0</v>
      </c>
      <c r="I369" s="50">
        <v>0</v>
      </c>
      <c r="J369" s="51">
        <v>0</v>
      </c>
      <c r="K369" s="51">
        <v>0.14081097000000001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44181.247916666667</v>
      </c>
      <c r="C370" s="50">
        <v>23.450439450000001</v>
      </c>
      <c r="D370" s="50">
        <v>1002.1708374</v>
      </c>
      <c r="E370" s="50">
        <v>82.516044620000002</v>
      </c>
      <c r="F370" s="50">
        <v>218.67614746000001</v>
      </c>
      <c r="G370" s="50">
        <v>0</v>
      </c>
      <c r="H370" s="50">
        <v>0</v>
      </c>
      <c r="I370" s="50">
        <v>6.3073329999999997E-2</v>
      </c>
      <c r="J370" s="51">
        <v>0</v>
      </c>
      <c r="K370" s="51">
        <v>0.22273734000000001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44181.248611111114</v>
      </c>
      <c r="C371" s="50">
        <v>23.49768066</v>
      </c>
      <c r="D371" s="50">
        <v>1002.15625</v>
      </c>
      <c r="E371" s="50">
        <v>82.262649539999998</v>
      </c>
      <c r="F371" s="50">
        <v>307.42910767000001</v>
      </c>
      <c r="G371" s="50">
        <v>0</v>
      </c>
      <c r="H371" s="50">
        <v>0</v>
      </c>
      <c r="I371" s="50">
        <v>0.41617382000000003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44181.249305555553</v>
      </c>
      <c r="C372" s="50">
        <v>23.526000979999999</v>
      </c>
      <c r="D372" s="50">
        <v>1002.06854248</v>
      </c>
      <c r="E372" s="50">
        <v>82.211967470000005</v>
      </c>
      <c r="F372" s="50">
        <v>290.95288085999999</v>
      </c>
      <c r="G372" s="50">
        <v>0</v>
      </c>
      <c r="H372" s="50">
        <v>0</v>
      </c>
      <c r="I372" s="50">
        <v>0.41617382000000003</v>
      </c>
      <c r="J372" s="51">
        <v>0.32108161000000002</v>
      </c>
      <c r="K372" s="51">
        <v>0.38684613000000001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44181.25</v>
      </c>
      <c r="C373" s="50">
        <v>23.56375122</v>
      </c>
      <c r="D373" s="50">
        <v>1002.1708374</v>
      </c>
      <c r="E373" s="50">
        <v>81.95857239</v>
      </c>
      <c r="F373" s="50">
        <v>303.93457031000003</v>
      </c>
      <c r="G373" s="50">
        <v>0.51881372999999997</v>
      </c>
      <c r="H373" s="50">
        <v>0</v>
      </c>
      <c r="I373" s="50">
        <v>0.32803640000000001</v>
      </c>
      <c r="J373" s="51">
        <v>0.23454322999999999</v>
      </c>
      <c r="K373" s="51">
        <v>0.55095488000000004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44181.250694444447</v>
      </c>
      <c r="C374" s="50">
        <v>23.655059810000001</v>
      </c>
      <c r="D374" s="50">
        <v>1002.1708374</v>
      </c>
      <c r="E374" s="50">
        <v>81.681785579999996</v>
      </c>
      <c r="F374" s="50">
        <v>341.33599853999999</v>
      </c>
      <c r="G374" s="50">
        <v>0.65441722000000002</v>
      </c>
      <c r="H374" s="50">
        <v>0</v>
      </c>
      <c r="I374" s="50">
        <v>1.47547531</v>
      </c>
      <c r="J374" s="51">
        <v>0.23454322999999999</v>
      </c>
      <c r="K374" s="51">
        <v>0.96135484999999998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44181.251388888886</v>
      </c>
      <c r="C375" s="50">
        <v>23.661346439999999</v>
      </c>
      <c r="D375" s="50">
        <v>1002.15625</v>
      </c>
      <c r="E375" s="50">
        <v>81.623313899999999</v>
      </c>
      <c r="F375" s="50">
        <v>350.90747069999998</v>
      </c>
      <c r="G375" s="50">
        <v>0</v>
      </c>
      <c r="H375" s="50">
        <v>0</v>
      </c>
      <c r="I375" s="50">
        <v>1.8285757300000001</v>
      </c>
      <c r="J375" s="51">
        <v>1.01231015</v>
      </c>
      <c r="K375" s="51">
        <v>0.96135484999999998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44181.252083333333</v>
      </c>
      <c r="C376" s="50">
        <v>23.661346439999999</v>
      </c>
      <c r="D376" s="50">
        <v>1002.1708374</v>
      </c>
      <c r="E376" s="50">
        <v>81.549247739999998</v>
      </c>
      <c r="F376" s="50">
        <v>358.05087279999998</v>
      </c>
      <c r="G376" s="50">
        <v>0</v>
      </c>
      <c r="H376" s="50">
        <v>0</v>
      </c>
      <c r="I376" s="50">
        <v>2.0051260000000002</v>
      </c>
      <c r="J376" s="51">
        <v>0.83950305000000003</v>
      </c>
      <c r="K376" s="51">
        <v>1.1254636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44181.25277777778</v>
      </c>
      <c r="C377" s="50">
        <v>23.645599369999999</v>
      </c>
      <c r="D377" s="50">
        <v>1002.1708374</v>
      </c>
      <c r="E377" s="50">
        <v>81.611625669999995</v>
      </c>
      <c r="F377" s="50">
        <v>319.55477904999998</v>
      </c>
      <c r="G377" s="50">
        <v>0</v>
      </c>
      <c r="H377" s="50">
        <v>0</v>
      </c>
      <c r="I377" s="50">
        <v>2.5347766900000002</v>
      </c>
      <c r="J377" s="51">
        <v>1.2713861500000001</v>
      </c>
      <c r="K377" s="51">
        <v>1.61778998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44181.253472222219</v>
      </c>
      <c r="C378" s="50">
        <v>23.629882810000002</v>
      </c>
      <c r="D378" s="50">
        <v>1002.08312988</v>
      </c>
      <c r="E378" s="50">
        <v>81.611625669999995</v>
      </c>
      <c r="F378" s="50">
        <v>298.4190979</v>
      </c>
      <c r="G378" s="50">
        <v>0</v>
      </c>
      <c r="H378" s="50">
        <v>0</v>
      </c>
      <c r="I378" s="50">
        <v>2.5347766900000002</v>
      </c>
      <c r="J378" s="51">
        <v>2.2219600700000002</v>
      </c>
      <c r="K378" s="51">
        <v>1.94600749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44181.254166666666</v>
      </c>
      <c r="C379" s="50">
        <v>23.61099243</v>
      </c>
      <c r="D379" s="50">
        <v>1002.08312988</v>
      </c>
      <c r="E379" s="50">
        <v>81.607719419999995</v>
      </c>
      <c r="F379" s="50">
        <v>317.00057982999999</v>
      </c>
      <c r="G379" s="50">
        <v>0</v>
      </c>
      <c r="H379" s="50">
        <v>0</v>
      </c>
      <c r="I379" s="50">
        <v>2.6231894499999999</v>
      </c>
      <c r="J379" s="51">
        <v>2.30822897</v>
      </c>
      <c r="K379" s="51">
        <v>1.94600749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44181.254861111112</v>
      </c>
      <c r="C380" s="50">
        <v>23.604675289999999</v>
      </c>
      <c r="D380" s="50">
        <v>1002.06854248</v>
      </c>
      <c r="E380" s="50">
        <v>81.794853209999999</v>
      </c>
      <c r="F380" s="50">
        <v>332.42425537000003</v>
      </c>
      <c r="G380" s="50">
        <v>0</v>
      </c>
      <c r="H380" s="50">
        <v>0</v>
      </c>
      <c r="I380" s="50">
        <v>2.7113268399999999</v>
      </c>
      <c r="J380" s="51">
        <v>2.2219600700000002</v>
      </c>
      <c r="K380" s="51">
        <v>2.6024427399999999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44181.255555555559</v>
      </c>
      <c r="C381" s="50">
        <v>23.614105219999999</v>
      </c>
      <c r="D381" s="50">
        <v>1002.15625</v>
      </c>
      <c r="E381" s="50">
        <v>81.64670563</v>
      </c>
      <c r="F381" s="50">
        <v>315.96197510000002</v>
      </c>
      <c r="G381" s="50">
        <v>0</v>
      </c>
      <c r="H381" s="50">
        <v>0</v>
      </c>
      <c r="I381" s="50">
        <v>3.41752791</v>
      </c>
      <c r="J381" s="51">
        <v>2.5675745000000001</v>
      </c>
      <c r="K381" s="51">
        <v>2.7665514899999999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44181.256249999999</v>
      </c>
      <c r="C382" s="50">
        <v>23.61099243</v>
      </c>
      <c r="D382" s="50">
        <v>1002.25860596</v>
      </c>
      <c r="E382" s="50">
        <v>81.740257260000007</v>
      </c>
      <c r="F382" s="50">
        <v>273.67660522</v>
      </c>
      <c r="G382" s="50">
        <v>0</v>
      </c>
      <c r="H382" s="50">
        <v>0</v>
      </c>
      <c r="I382" s="50">
        <v>3.5940780600000002</v>
      </c>
      <c r="J382" s="51">
        <v>2.9131887000000001</v>
      </c>
      <c r="K382" s="51">
        <v>3.0947689999999999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44181.256944444445</v>
      </c>
      <c r="C383" s="50">
        <v>23.61099243</v>
      </c>
      <c r="D383" s="50">
        <v>1002.25860596</v>
      </c>
      <c r="E383" s="50">
        <v>81.748069760000007</v>
      </c>
      <c r="F383" s="50">
        <v>318.41799927</v>
      </c>
      <c r="G383" s="50">
        <v>0</v>
      </c>
      <c r="H383" s="50">
        <v>0</v>
      </c>
      <c r="I383" s="50">
        <v>4.4768295299999998</v>
      </c>
      <c r="J383" s="51">
        <v>3.34507179</v>
      </c>
      <c r="K383" s="51">
        <v>3.9153130100000002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44181.257638888892</v>
      </c>
      <c r="C384" s="50">
        <v>23.607849120000001</v>
      </c>
      <c r="D384" s="50">
        <v>1002.34631348</v>
      </c>
      <c r="E384" s="50">
        <v>81.728569030000003</v>
      </c>
      <c r="F384" s="50">
        <v>30.209415440000001</v>
      </c>
      <c r="G384" s="50">
        <v>0</v>
      </c>
      <c r="H384" s="50">
        <v>0</v>
      </c>
      <c r="I384" s="50">
        <v>4.4768295299999998</v>
      </c>
      <c r="J384" s="51">
        <v>4.3819146199999999</v>
      </c>
      <c r="K384" s="51">
        <v>3.8331306000000001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44181.258333333331</v>
      </c>
      <c r="C385" s="50">
        <v>23.601531980000001</v>
      </c>
      <c r="D385" s="50">
        <v>1002.36090088</v>
      </c>
      <c r="E385" s="50">
        <v>81.798728940000004</v>
      </c>
      <c r="F385" s="50">
        <v>20.890636440000002</v>
      </c>
      <c r="G385" s="50">
        <v>0</v>
      </c>
      <c r="H385" s="50">
        <v>0</v>
      </c>
      <c r="I385" s="50">
        <v>5.5361309099999998</v>
      </c>
      <c r="J385" s="51">
        <v>4.4681835200000002</v>
      </c>
      <c r="K385" s="51">
        <v>4.24327421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44181.259027777778</v>
      </c>
      <c r="C386" s="50">
        <v>23.623565670000001</v>
      </c>
      <c r="D386" s="50">
        <v>1002.34631348</v>
      </c>
      <c r="E386" s="50">
        <v>81.837722779999993</v>
      </c>
      <c r="F386" s="50">
        <v>305.78713988999999</v>
      </c>
      <c r="G386" s="50">
        <v>0</v>
      </c>
      <c r="H386" s="50">
        <v>0</v>
      </c>
      <c r="I386" s="50">
        <v>5.6242680500000004</v>
      </c>
      <c r="J386" s="51">
        <v>4.7275290500000002</v>
      </c>
      <c r="K386" s="51">
        <v>4.6536746000000004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44181.259722222225</v>
      </c>
      <c r="C387" s="50">
        <v>23.636169429999999</v>
      </c>
      <c r="D387" s="50">
        <v>1002.34631348</v>
      </c>
      <c r="E387" s="50">
        <v>81.71296692</v>
      </c>
      <c r="F387" s="50">
        <v>314.39013671999999</v>
      </c>
      <c r="G387" s="50">
        <v>0</v>
      </c>
      <c r="H387" s="50">
        <v>0</v>
      </c>
      <c r="I387" s="50">
        <v>5.7126808200000001</v>
      </c>
      <c r="J387" s="51">
        <v>5.4187574400000003</v>
      </c>
      <c r="K387" s="51">
        <v>5.0638184500000003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44181.260416666664</v>
      </c>
      <c r="C388" s="50">
        <v>23.692840579999999</v>
      </c>
      <c r="D388" s="50">
        <v>1002.36090088</v>
      </c>
      <c r="E388" s="50">
        <v>81.65061188</v>
      </c>
      <c r="F388" s="50">
        <v>325.22467040999999</v>
      </c>
      <c r="G388" s="50">
        <v>0.51881372999999997</v>
      </c>
      <c r="H388" s="50">
        <v>0</v>
      </c>
      <c r="I388" s="50">
        <v>6.5954322799999998</v>
      </c>
      <c r="J388" s="51">
        <v>5.5915646600000004</v>
      </c>
      <c r="K388" s="51">
        <v>5.3101096200000004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44181.261111111111</v>
      </c>
      <c r="C389" s="50">
        <v>23.70541382</v>
      </c>
      <c r="D389" s="50">
        <v>1002.36090088</v>
      </c>
      <c r="E389" s="50">
        <v>81.498558040000006</v>
      </c>
      <c r="F389" s="50">
        <v>339.86242676000001</v>
      </c>
      <c r="G389" s="50">
        <v>0</v>
      </c>
      <c r="H389" s="50">
        <v>0</v>
      </c>
      <c r="I389" s="50">
        <v>6.9485325800000002</v>
      </c>
      <c r="J389" s="51">
        <v>6.4556002599999998</v>
      </c>
      <c r="K389" s="51">
        <v>5.6383271199999996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44181.261805555558</v>
      </c>
      <c r="C390" s="50">
        <v>23.708557129999999</v>
      </c>
      <c r="D390" s="50">
        <v>1002.25860596</v>
      </c>
      <c r="E390" s="50">
        <v>81.486869810000002</v>
      </c>
      <c r="F390" s="50">
        <v>338.41690062999999</v>
      </c>
      <c r="G390" s="50">
        <v>0</v>
      </c>
      <c r="H390" s="50">
        <v>0</v>
      </c>
      <c r="I390" s="50">
        <v>7.6547336599999998</v>
      </c>
      <c r="J390" s="51">
        <v>6.8012146900000001</v>
      </c>
      <c r="K390" s="51">
        <v>5.9665446299999996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44181.262499999997</v>
      </c>
      <c r="C391" s="50">
        <v>23.743194580000001</v>
      </c>
      <c r="D391" s="50">
        <v>1002.4486084</v>
      </c>
      <c r="E391" s="50">
        <v>81.330932619999999</v>
      </c>
      <c r="F391" s="50">
        <v>277.64834595000002</v>
      </c>
      <c r="G391" s="50">
        <v>0.45101202000000001</v>
      </c>
      <c r="H391" s="50">
        <v>0</v>
      </c>
      <c r="I391" s="50">
        <v>7.8312840499999998</v>
      </c>
      <c r="J391" s="51">
        <v>7.5787119900000004</v>
      </c>
      <c r="K391" s="51">
        <v>6.6229796399999996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44181.263194444444</v>
      </c>
      <c r="C392" s="50">
        <v>23.780944819999998</v>
      </c>
      <c r="D392" s="50">
        <v>1002.34631348</v>
      </c>
      <c r="E392" s="50">
        <v>81.132102970000005</v>
      </c>
      <c r="F392" s="50">
        <v>52.608165739999997</v>
      </c>
      <c r="G392" s="50">
        <v>0</v>
      </c>
      <c r="H392" s="50">
        <v>0</v>
      </c>
      <c r="I392" s="50">
        <v>8.7140350299999998</v>
      </c>
      <c r="J392" s="51">
        <v>7.8380575199999996</v>
      </c>
      <c r="K392" s="51">
        <v>7.2794146499999997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44181.263888888891</v>
      </c>
      <c r="C393" s="50">
        <v>23.780944819999998</v>
      </c>
      <c r="D393" s="50">
        <v>1002.36090088</v>
      </c>
      <c r="E393" s="50">
        <v>81.077537539999994</v>
      </c>
      <c r="F393" s="50">
        <v>315.03570557</v>
      </c>
      <c r="G393" s="50">
        <v>0</v>
      </c>
      <c r="H393" s="50">
        <v>0</v>
      </c>
      <c r="I393" s="50">
        <v>9.7733364100000006</v>
      </c>
      <c r="J393" s="51">
        <v>8.7020931200000007</v>
      </c>
      <c r="K393" s="51">
        <v>7.9358501400000003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44181.26458333333</v>
      </c>
      <c r="C394" s="50">
        <v>23.790405270000001</v>
      </c>
      <c r="D394" s="50">
        <v>1002.4486084</v>
      </c>
      <c r="E394" s="50">
        <v>81.011253359999998</v>
      </c>
      <c r="F394" s="50">
        <v>357.47543335</v>
      </c>
      <c r="G394" s="50">
        <v>0</v>
      </c>
      <c r="H394" s="50">
        <v>0</v>
      </c>
      <c r="I394" s="50">
        <v>10.21457481</v>
      </c>
      <c r="J394" s="51">
        <v>9.2205142999999996</v>
      </c>
      <c r="K394" s="51">
        <v>8.3459939999999992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44181.265277777777</v>
      </c>
      <c r="C395" s="50">
        <v>23.784088130000001</v>
      </c>
      <c r="D395" s="50">
        <v>1002.4486084</v>
      </c>
      <c r="E395" s="50">
        <v>81.011253359999998</v>
      </c>
      <c r="F395" s="50">
        <v>356.56323242000002</v>
      </c>
      <c r="G395" s="50">
        <v>0</v>
      </c>
      <c r="H395" s="50">
        <v>0</v>
      </c>
      <c r="I395" s="50">
        <v>11.09732533</v>
      </c>
      <c r="J395" s="51">
        <v>10.08455086</v>
      </c>
      <c r="K395" s="51">
        <v>9.0024290100000002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44181.265972222223</v>
      </c>
      <c r="C396" s="50">
        <v>23.787261959999999</v>
      </c>
      <c r="D396" s="50">
        <v>1002.4486084</v>
      </c>
      <c r="E396" s="50">
        <v>81.104812620000004</v>
      </c>
      <c r="F396" s="50">
        <v>315.89184569999998</v>
      </c>
      <c r="G396" s="50">
        <v>0.45101202000000001</v>
      </c>
      <c r="H396" s="50">
        <v>0</v>
      </c>
      <c r="I396" s="50">
        <v>11.36228848</v>
      </c>
      <c r="J396" s="51">
        <v>10.94858646</v>
      </c>
      <c r="K396" s="51">
        <v>9.6588640199999993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44181.26666666667</v>
      </c>
      <c r="C397" s="50">
        <v>23.831329350000001</v>
      </c>
      <c r="D397" s="50">
        <v>1002.4486084</v>
      </c>
      <c r="E397" s="50">
        <v>80.956687930000001</v>
      </c>
      <c r="F397" s="50">
        <v>272.79248046999999</v>
      </c>
      <c r="G397" s="50">
        <v>0</v>
      </c>
      <c r="H397" s="50">
        <v>0</v>
      </c>
      <c r="I397" s="50">
        <v>12.686277390000001</v>
      </c>
      <c r="J397" s="51">
        <v>12.071698189999999</v>
      </c>
      <c r="K397" s="51">
        <v>10.80762577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44181.267361111109</v>
      </c>
      <c r="C398" s="50">
        <v>23.850219729999999</v>
      </c>
      <c r="D398" s="50">
        <v>1002.53631592</v>
      </c>
      <c r="E398" s="50">
        <v>80.835838319999993</v>
      </c>
      <c r="F398" s="50">
        <v>294.13864136000001</v>
      </c>
      <c r="G398" s="50">
        <v>0</v>
      </c>
      <c r="H398" s="50">
        <v>0</v>
      </c>
      <c r="I398" s="50">
        <v>13.304341320000001</v>
      </c>
      <c r="J398" s="51">
        <v>12.67665768</v>
      </c>
      <c r="K398" s="51">
        <v>11.05391693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44181.268055555556</v>
      </c>
      <c r="C399" s="50">
        <v>23.853363040000001</v>
      </c>
      <c r="D399" s="50">
        <v>1002.4486084</v>
      </c>
      <c r="E399" s="50">
        <v>80.78125</v>
      </c>
      <c r="F399" s="50">
        <v>322.41781615999997</v>
      </c>
      <c r="G399" s="50">
        <v>0.24760683999999999</v>
      </c>
      <c r="H399" s="50">
        <v>0</v>
      </c>
      <c r="I399" s="50">
        <v>14.010267259999999</v>
      </c>
      <c r="J399" s="51">
        <v>13.108540530000001</v>
      </c>
      <c r="K399" s="51">
        <v>11.54624271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44181.268750000003</v>
      </c>
      <c r="C400" s="50">
        <v>23.878540040000001</v>
      </c>
      <c r="D400" s="50">
        <v>1002.4486084</v>
      </c>
      <c r="E400" s="50">
        <v>80.633110049999999</v>
      </c>
      <c r="F400" s="50">
        <v>326.72628784</v>
      </c>
      <c r="G400" s="50">
        <v>0</v>
      </c>
      <c r="H400" s="50">
        <v>0</v>
      </c>
      <c r="I400" s="50">
        <v>14.804881099999999</v>
      </c>
      <c r="J400" s="51">
        <v>14.14538383</v>
      </c>
      <c r="K400" s="51">
        <v>11.87446117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44181.269444444442</v>
      </c>
      <c r="C401" s="50">
        <v>23.884857180000001</v>
      </c>
      <c r="D401" s="50">
        <v>1002.4486084</v>
      </c>
      <c r="E401" s="50">
        <v>80.668189999999996</v>
      </c>
      <c r="F401" s="50">
        <v>310.13772583000002</v>
      </c>
      <c r="G401" s="50">
        <v>0</v>
      </c>
      <c r="H401" s="50">
        <v>0</v>
      </c>
      <c r="I401" s="50">
        <v>15.952319149999999</v>
      </c>
      <c r="J401" s="51">
        <v>15.182226180000001</v>
      </c>
      <c r="K401" s="51">
        <v>12.69500446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44181.270138888889</v>
      </c>
      <c r="C402" s="50">
        <v>23.88796997</v>
      </c>
      <c r="D402" s="50">
        <v>1002.4486084</v>
      </c>
      <c r="E402" s="50">
        <v>80.598022459999996</v>
      </c>
      <c r="F402" s="50">
        <v>309.14129638999998</v>
      </c>
      <c r="G402" s="50">
        <v>0.51881372999999997</v>
      </c>
      <c r="H402" s="50">
        <v>0</v>
      </c>
      <c r="I402" s="50">
        <v>18.247472760000001</v>
      </c>
      <c r="J402" s="51">
        <v>16.564683909999999</v>
      </c>
      <c r="K402" s="51">
        <v>13.18707466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44181.270833333336</v>
      </c>
      <c r="C403" s="50">
        <v>23.916320800000001</v>
      </c>
      <c r="D403" s="50">
        <v>1002.53631592</v>
      </c>
      <c r="E403" s="50">
        <v>80.543457029999999</v>
      </c>
      <c r="F403" s="50">
        <v>299.38748169000002</v>
      </c>
      <c r="G403" s="50">
        <v>0</v>
      </c>
      <c r="H403" s="50">
        <v>0</v>
      </c>
      <c r="I403" s="50">
        <v>19.659873959999999</v>
      </c>
      <c r="J403" s="51">
        <v>18.379024510000001</v>
      </c>
      <c r="K403" s="51">
        <v>13.761583330000001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44181.271527777775</v>
      </c>
      <c r="C404" s="50">
        <v>23.9414978</v>
      </c>
      <c r="D404" s="50">
        <v>1002.4486084</v>
      </c>
      <c r="E404" s="50">
        <v>80.442092900000006</v>
      </c>
      <c r="F404" s="50">
        <v>326.57196045000001</v>
      </c>
      <c r="G404" s="50">
        <v>0</v>
      </c>
      <c r="H404" s="50">
        <v>0</v>
      </c>
      <c r="I404" s="50">
        <v>18.424022669999999</v>
      </c>
      <c r="J404" s="51">
        <v>17.255912779999999</v>
      </c>
      <c r="K404" s="51">
        <v>14.08980083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44181.272222222222</v>
      </c>
      <c r="C405" s="50">
        <v>23.97930908</v>
      </c>
      <c r="D405" s="50">
        <v>1002.53631592</v>
      </c>
      <c r="E405" s="50">
        <v>80.286155699999995</v>
      </c>
      <c r="F405" s="50">
        <v>303.78024291999998</v>
      </c>
      <c r="G405" s="50">
        <v>0</v>
      </c>
      <c r="H405" s="50">
        <v>0</v>
      </c>
      <c r="I405" s="50">
        <v>18.247472760000001</v>
      </c>
      <c r="J405" s="51">
        <v>17.342180249999998</v>
      </c>
      <c r="K405" s="51">
        <v>14.910345080000001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44181.272916666669</v>
      </c>
      <c r="C406" s="50">
        <v>23.98242188</v>
      </c>
      <c r="D406" s="50">
        <v>1002.4486084</v>
      </c>
      <c r="E406" s="50">
        <v>80.235473630000001</v>
      </c>
      <c r="F406" s="50">
        <v>321.09857177999999</v>
      </c>
      <c r="G406" s="50">
        <v>0.72221886999999996</v>
      </c>
      <c r="H406" s="50">
        <v>0</v>
      </c>
      <c r="I406" s="50">
        <v>19.218637470000001</v>
      </c>
      <c r="J406" s="51">
        <v>18.206216810000001</v>
      </c>
      <c r="K406" s="51">
        <v>15.156380649999999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44181.273611111108</v>
      </c>
      <c r="C407" s="50">
        <v>24.035949710000001</v>
      </c>
      <c r="D407" s="50">
        <v>1002.53631592</v>
      </c>
      <c r="E407" s="50">
        <v>80.071731569999997</v>
      </c>
      <c r="F407" s="50">
        <v>301.66104125999999</v>
      </c>
      <c r="G407" s="50">
        <v>0</v>
      </c>
      <c r="H407" s="50">
        <v>0</v>
      </c>
      <c r="I407" s="50">
        <v>19.659873959999999</v>
      </c>
      <c r="J407" s="51">
        <v>18.465562819999999</v>
      </c>
      <c r="K407" s="51">
        <v>15.56678009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44181.274305555555</v>
      </c>
      <c r="C408" s="50">
        <v>24.06112671</v>
      </c>
      <c r="D408" s="50">
        <v>1002.4486084</v>
      </c>
      <c r="E408" s="50">
        <v>79.911918639999996</v>
      </c>
      <c r="F408" s="50">
        <v>312.91656494</v>
      </c>
      <c r="G408" s="50">
        <v>0.45101202000000001</v>
      </c>
      <c r="H408" s="50">
        <v>0</v>
      </c>
      <c r="I408" s="50">
        <v>20.1895256</v>
      </c>
      <c r="J408" s="51">
        <v>18.724637990000002</v>
      </c>
      <c r="K408" s="51">
        <v>15.812815670000001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44181.275000000001</v>
      </c>
      <c r="C409" s="50">
        <v>24.051666260000001</v>
      </c>
      <c r="D409" s="50">
        <v>1002.53631592</v>
      </c>
      <c r="E409" s="50">
        <v>79.826148989999993</v>
      </c>
      <c r="F409" s="50">
        <v>241.76260375999999</v>
      </c>
      <c r="G409" s="50">
        <v>0</v>
      </c>
      <c r="H409" s="50">
        <v>0</v>
      </c>
      <c r="I409" s="50">
        <v>20.807588580000001</v>
      </c>
      <c r="J409" s="51">
        <v>19.84801865</v>
      </c>
      <c r="K409" s="51">
        <v>16.71554184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44181.275694444441</v>
      </c>
      <c r="C410" s="50">
        <v>24.048522949999999</v>
      </c>
      <c r="D410" s="50">
        <v>1002.4486084</v>
      </c>
      <c r="E410" s="50">
        <v>79.872924800000007</v>
      </c>
      <c r="F410" s="50">
        <v>296.04727172999998</v>
      </c>
      <c r="G410" s="50">
        <v>0</v>
      </c>
      <c r="H410" s="50">
        <v>0</v>
      </c>
      <c r="I410" s="50">
        <v>22.04343987</v>
      </c>
      <c r="J410" s="51">
        <v>20.539247509999999</v>
      </c>
      <c r="K410" s="51">
        <v>17.289794919999999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44181.276388888888</v>
      </c>
      <c r="C411" s="50">
        <v>24.073730470000001</v>
      </c>
      <c r="D411" s="50">
        <v>1002.53631592</v>
      </c>
      <c r="E411" s="50">
        <v>79.728691100000006</v>
      </c>
      <c r="F411" s="50">
        <v>346.68307494999999</v>
      </c>
      <c r="G411" s="50">
        <v>0</v>
      </c>
      <c r="H411" s="50">
        <v>0</v>
      </c>
      <c r="I411" s="50">
        <v>22.21999168</v>
      </c>
      <c r="J411" s="51">
        <v>21.05766869</v>
      </c>
      <c r="K411" s="51">
        <v>17.618011469999999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44181.277083333334</v>
      </c>
      <c r="C412" s="50">
        <v>24.064300540000001</v>
      </c>
      <c r="D412" s="50">
        <v>1002.4486084</v>
      </c>
      <c r="E412" s="50">
        <v>79.92360687</v>
      </c>
      <c r="F412" s="50">
        <v>273.18542480000002</v>
      </c>
      <c r="G412" s="50">
        <v>0</v>
      </c>
      <c r="H412" s="50">
        <v>0</v>
      </c>
      <c r="I412" s="50">
        <v>23.10274124</v>
      </c>
      <c r="J412" s="51">
        <v>21.230476379999999</v>
      </c>
      <c r="K412" s="51">
        <v>18.028411869999999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44181.277777777781</v>
      </c>
      <c r="C413" s="50">
        <v>24.039093019999999</v>
      </c>
      <c r="D413" s="50">
        <v>1002.53631592</v>
      </c>
      <c r="E413" s="50">
        <v>80.048339839999997</v>
      </c>
      <c r="F413" s="50">
        <v>262.46322631999999</v>
      </c>
      <c r="G413" s="50">
        <v>0</v>
      </c>
      <c r="H413" s="50">
        <v>0</v>
      </c>
      <c r="I413" s="50">
        <v>23.632116320000002</v>
      </c>
      <c r="J413" s="51">
        <v>21.83516693</v>
      </c>
      <c r="K413" s="51">
        <v>18.438556670000001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44181.27847222222</v>
      </c>
      <c r="C414" s="50">
        <v>24.039093019999999</v>
      </c>
      <c r="D414" s="50">
        <v>1002.53631592</v>
      </c>
      <c r="E414" s="50">
        <v>80.141921999999994</v>
      </c>
      <c r="F414" s="50">
        <v>357.02639771000003</v>
      </c>
      <c r="G414" s="50">
        <v>0</v>
      </c>
      <c r="H414" s="50">
        <v>0</v>
      </c>
      <c r="I414" s="50">
        <v>23.720529559999999</v>
      </c>
      <c r="J414" s="51">
        <v>22.440126419999999</v>
      </c>
      <c r="K414" s="51">
        <v>18.438556670000001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44181.279166666667</v>
      </c>
      <c r="C415" s="50">
        <v>24.010772710000001</v>
      </c>
      <c r="D415" s="50">
        <v>1002.53631592</v>
      </c>
      <c r="E415" s="50">
        <v>79.954788210000004</v>
      </c>
      <c r="F415" s="50">
        <v>193.04953003</v>
      </c>
      <c r="G415" s="50">
        <v>0</v>
      </c>
      <c r="H415" s="50">
        <v>0</v>
      </c>
      <c r="I415" s="50">
        <v>24.338317870000001</v>
      </c>
      <c r="J415" s="51">
        <v>22.958547589999998</v>
      </c>
      <c r="K415" s="51">
        <v>19.177173610000001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44181.279861111114</v>
      </c>
      <c r="C416" s="50">
        <v>24.032775879999999</v>
      </c>
      <c r="D416" s="50">
        <v>1002.53631592</v>
      </c>
      <c r="E416" s="50">
        <v>79.872924800000007</v>
      </c>
      <c r="F416" s="50">
        <v>277.70449829</v>
      </c>
      <c r="G416" s="50">
        <v>0.45101202000000001</v>
      </c>
      <c r="H416" s="50">
        <v>0</v>
      </c>
      <c r="I416" s="50">
        <v>24.338317870000001</v>
      </c>
      <c r="J416" s="51">
        <v>23.217622760000001</v>
      </c>
      <c r="K416" s="51">
        <v>19.177173610000001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44181.280555555553</v>
      </c>
      <c r="C417" s="50">
        <v>24.07055664</v>
      </c>
      <c r="D417" s="50">
        <v>1002.53631592</v>
      </c>
      <c r="E417" s="50">
        <v>79.861228940000004</v>
      </c>
      <c r="F417" s="50">
        <v>288.76351928999998</v>
      </c>
      <c r="G417" s="50">
        <v>0</v>
      </c>
      <c r="H417" s="50">
        <v>0</v>
      </c>
      <c r="I417" s="50">
        <v>24.779830929999999</v>
      </c>
      <c r="J417" s="51">
        <v>23.736045839999999</v>
      </c>
      <c r="K417" s="51">
        <v>20.49004364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44181.28125</v>
      </c>
      <c r="C418" s="50">
        <v>24.07055664</v>
      </c>
      <c r="D418" s="50">
        <v>1002.53631592</v>
      </c>
      <c r="E418" s="50">
        <v>79.958694460000004</v>
      </c>
      <c r="F418" s="50">
        <v>304.56616210999999</v>
      </c>
      <c r="G418" s="50">
        <v>0.45101202000000001</v>
      </c>
      <c r="H418" s="50">
        <v>0</v>
      </c>
      <c r="I418" s="50">
        <v>25.750720980000001</v>
      </c>
      <c r="J418" s="51">
        <v>24.340734479999998</v>
      </c>
      <c r="K418" s="51">
        <v>20.49004364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44181.281944444447</v>
      </c>
      <c r="C419" s="50">
        <v>24.07055664</v>
      </c>
      <c r="D419" s="50">
        <v>1002.53631592</v>
      </c>
      <c r="E419" s="50">
        <v>80.01716614</v>
      </c>
      <c r="F419" s="50">
        <v>226.33889771</v>
      </c>
      <c r="G419" s="50">
        <v>0</v>
      </c>
      <c r="H419" s="50">
        <v>0</v>
      </c>
      <c r="I419" s="50">
        <v>26.54533386</v>
      </c>
      <c r="J419" s="51">
        <v>25.204771040000001</v>
      </c>
      <c r="K419" s="51">
        <v>20.65415192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44181.282638888886</v>
      </c>
      <c r="C420" s="50">
        <v>24.045410159999999</v>
      </c>
      <c r="D420" s="50">
        <v>1002.53631592</v>
      </c>
      <c r="E420" s="50">
        <v>80.08342743</v>
      </c>
      <c r="F420" s="50">
        <v>304.77667236000002</v>
      </c>
      <c r="G420" s="50">
        <v>0.24760683999999999</v>
      </c>
      <c r="H420" s="50">
        <v>0</v>
      </c>
      <c r="I420" s="50">
        <v>27.0749855</v>
      </c>
      <c r="J420" s="51">
        <v>25.80973053</v>
      </c>
      <c r="K420" s="51">
        <v>22.048948289999998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44181.283333333333</v>
      </c>
      <c r="C421" s="50">
        <v>24.042236330000001</v>
      </c>
      <c r="D421" s="50">
        <v>1002.53631592</v>
      </c>
      <c r="E421" s="50">
        <v>79.962577820000007</v>
      </c>
      <c r="F421" s="50">
        <v>299.45761107999999</v>
      </c>
      <c r="G421" s="50">
        <v>0.3832103</v>
      </c>
      <c r="H421" s="50">
        <v>0</v>
      </c>
      <c r="I421" s="50">
        <v>27.781185149999999</v>
      </c>
      <c r="J421" s="51">
        <v>26.500959399999999</v>
      </c>
      <c r="K421" s="51">
        <v>21.966766360000001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44181.28402777778</v>
      </c>
      <c r="C422" s="50">
        <v>24.057983400000001</v>
      </c>
      <c r="D422" s="50">
        <v>1002.53631592</v>
      </c>
      <c r="E422" s="50">
        <v>80.215995789999994</v>
      </c>
      <c r="F422" s="50">
        <v>295.44381714000002</v>
      </c>
      <c r="G422" s="50">
        <v>0</v>
      </c>
      <c r="H422" s="50">
        <v>0</v>
      </c>
      <c r="I422" s="50">
        <v>29.546688079999999</v>
      </c>
      <c r="J422" s="51">
        <v>28.14249229</v>
      </c>
      <c r="K422" s="51">
        <v>24.75661659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44181.284722222219</v>
      </c>
      <c r="C423" s="50">
        <v>24.042236330000001</v>
      </c>
      <c r="D423" s="50">
        <v>1002.53631592</v>
      </c>
      <c r="E423" s="50">
        <v>80.293945309999998</v>
      </c>
      <c r="F423" s="50">
        <v>317.80047607</v>
      </c>
      <c r="G423" s="50">
        <v>0</v>
      </c>
      <c r="H423" s="50">
        <v>0</v>
      </c>
      <c r="I423" s="50">
        <v>30.782539369999999</v>
      </c>
      <c r="J423" s="51">
        <v>29.438680649999998</v>
      </c>
      <c r="K423" s="51">
        <v>24.674690250000001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44181.285416666666</v>
      </c>
      <c r="C424" s="50">
        <v>24.035949710000001</v>
      </c>
      <c r="D424" s="50">
        <v>1002.434021</v>
      </c>
      <c r="E424" s="50">
        <v>80.052246089999997</v>
      </c>
      <c r="F424" s="50">
        <v>280.31484984999997</v>
      </c>
      <c r="G424" s="50">
        <v>1.5358394399999999</v>
      </c>
      <c r="H424" s="50">
        <v>0</v>
      </c>
      <c r="I424" s="50">
        <v>31.841840739999999</v>
      </c>
      <c r="J424" s="51">
        <v>30.129909519999998</v>
      </c>
      <c r="K424" s="51">
        <v>25.167015079999999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44181.286111111112</v>
      </c>
      <c r="C425" s="50">
        <v>24.06112671</v>
      </c>
      <c r="D425" s="50">
        <v>1002.434021</v>
      </c>
      <c r="E425" s="50">
        <v>79.833938599999996</v>
      </c>
      <c r="F425" s="50">
        <v>313.57617188</v>
      </c>
      <c r="G425" s="50">
        <v>0.3832103</v>
      </c>
      <c r="H425" s="50">
        <v>0</v>
      </c>
      <c r="I425" s="50">
        <v>33.695480349999997</v>
      </c>
      <c r="J425" s="51">
        <v>31.51236725</v>
      </c>
      <c r="K425" s="51">
        <v>25.90537643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44181.286805555559</v>
      </c>
      <c r="C426" s="50">
        <v>24.09890747</v>
      </c>
      <c r="D426" s="50">
        <v>1002.4486084</v>
      </c>
      <c r="E426" s="50">
        <v>79.592239379999995</v>
      </c>
      <c r="F426" s="50">
        <v>302.41891478999997</v>
      </c>
      <c r="G426" s="50">
        <v>1.4680377200000001</v>
      </c>
      <c r="H426" s="50">
        <v>0</v>
      </c>
      <c r="I426" s="50">
        <v>35.460983280000001</v>
      </c>
      <c r="J426" s="51">
        <v>33.067359920000001</v>
      </c>
      <c r="K426" s="51">
        <v>27.300430299999999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44181.287499999999</v>
      </c>
      <c r="C427" s="50">
        <v>24.136657710000001</v>
      </c>
      <c r="D427" s="50">
        <v>1002.53631592</v>
      </c>
      <c r="E427" s="50">
        <v>79.549339290000006</v>
      </c>
      <c r="F427" s="50">
        <v>301.05755614999998</v>
      </c>
      <c r="G427" s="50">
        <v>0</v>
      </c>
      <c r="H427" s="50">
        <v>0</v>
      </c>
      <c r="I427" s="50">
        <v>36.961521150000003</v>
      </c>
      <c r="J427" s="51">
        <v>35.486660000000001</v>
      </c>
      <c r="K427" s="51">
        <v>29.679880140000002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44181.288194444445</v>
      </c>
      <c r="C428" s="50">
        <v>24.158721920000001</v>
      </c>
      <c r="D428" s="50">
        <v>1002.72637939</v>
      </c>
      <c r="E428" s="50">
        <v>79.420707699999994</v>
      </c>
      <c r="F428" s="50">
        <v>312.20077515000003</v>
      </c>
      <c r="G428" s="50">
        <v>1.0612275600000001</v>
      </c>
      <c r="H428" s="50">
        <v>0</v>
      </c>
      <c r="I428" s="50">
        <v>39.345088959999998</v>
      </c>
      <c r="J428" s="51">
        <v>38.078769680000001</v>
      </c>
      <c r="K428" s="51">
        <v>30.746713639999999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44181.288888888892</v>
      </c>
      <c r="C429" s="50">
        <v>24.187072749999999</v>
      </c>
      <c r="D429" s="50">
        <v>1002.53631592</v>
      </c>
      <c r="E429" s="50">
        <v>79.471389770000002</v>
      </c>
      <c r="F429" s="50">
        <v>269.78912353999999</v>
      </c>
      <c r="G429" s="50">
        <v>0</v>
      </c>
      <c r="H429" s="50">
        <v>0</v>
      </c>
      <c r="I429" s="50">
        <v>42.169891360000001</v>
      </c>
      <c r="J429" s="51">
        <v>39.979648589999996</v>
      </c>
      <c r="K429" s="51">
        <v>32.387546540000002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44181.289583333331</v>
      </c>
      <c r="C430" s="50">
        <v>24.196533200000001</v>
      </c>
      <c r="D430" s="50">
        <v>1002.53631592</v>
      </c>
      <c r="E430" s="50">
        <v>79.549339290000006</v>
      </c>
      <c r="F430" s="50">
        <v>263.75436401000002</v>
      </c>
      <c r="G430" s="50">
        <v>0.24760683999999999</v>
      </c>
      <c r="H430" s="50">
        <v>0</v>
      </c>
      <c r="I430" s="50">
        <v>44.553184510000001</v>
      </c>
      <c r="J430" s="51">
        <v>42.485214229999997</v>
      </c>
      <c r="K430" s="51">
        <v>33.536308290000001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44181.290277777778</v>
      </c>
      <c r="C431" s="50">
        <v>24.215393070000001</v>
      </c>
      <c r="D431" s="50">
        <v>1002.53631592</v>
      </c>
      <c r="E431" s="50">
        <v>79.440185549999995</v>
      </c>
      <c r="F431" s="50">
        <v>319.61093140000003</v>
      </c>
      <c r="G431" s="50">
        <v>0.24760683999999999</v>
      </c>
      <c r="H431" s="50">
        <v>0</v>
      </c>
      <c r="I431" s="50">
        <v>45.789035800000001</v>
      </c>
      <c r="J431" s="51">
        <v>44.472633360000003</v>
      </c>
      <c r="K431" s="51">
        <v>34.849178309999999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44181.290972222225</v>
      </c>
      <c r="C432" s="50">
        <v>24.237426760000002</v>
      </c>
      <c r="D432" s="50">
        <v>1002.53631592</v>
      </c>
      <c r="E432" s="50">
        <v>79.143920899999998</v>
      </c>
      <c r="F432" s="50">
        <v>328.17184448</v>
      </c>
      <c r="G432" s="50">
        <v>0.24760683999999999</v>
      </c>
      <c r="H432" s="50">
        <v>0</v>
      </c>
      <c r="I432" s="50">
        <v>48.172325129999997</v>
      </c>
      <c r="J432" s="51">
        <v>46.97820282</v>
      </c>
      <c r="K432" s="51">
        <v>37.557102200000003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44181.291666666664</v>
      </c>
      <c r="C433" s="50">
        <v>24.294097900000001</v>
      </c>
      <c r="D433" s="50">
        <v>1002.53631592</v>
      </c>
      <c r="E433" s="50">
        <v>78.867141720000006</v>
      </c>
      <c r="F433" s="50">
        <v>305.67480468999997</v>
      </c>
      <c r="G433" s="50">
        <v>0.3832103</v>
      </c>
      <c r="H433" s="50">
        <v>0</v>
      </c>
      <c r="I433" s="50">
        <v>51.879879000000003</v>
      </c>
      <c r="J433" s="51">
        <v>49.224693299999998</v>
      </c>
      <c r="K433" s="51">
        <v>40.264766690000002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44181.292361111111</v>
      </c>
      <c r="C434" s="50">
        <v>24.353912350000002</v>
      </c>
      <c r="D434" s="50">
        <v>1002.72637939</v>
      </c>
      <c r="E434" s="50">
        <v>78.551368710000006</v>
      </c>
      <c r="F434" s="50">
        <v>258.01431273999998</v>
      </c>
      <c r="G434" s="50">
        <v>0.51881372999999997</v>
      </c>
      <c r="H434" s="50">
        <v>0</v>
      </c>
      <c r="I434" s="50">
        <v>54.175033569999997</v>
      </c>
      <c r="J434" s="51">
        <v>51.557456969999997</v>
      </c>
      <c r="K434" s="51">
        <v>42.972434999999997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44181.293055555558</v>
      </c>
      <c r="C435" s="50">
        <v>24.438934329999999</v>
      </c>
      <c r="D435" s="50">
        <v>1002.53631592</v>
      </c>
      <c r="E435" s="50">
        <v>78.317459110000001</v>
      </c>
      <c r="F435" s="50">
        <v>276.8203125</v>
      </c>
      <c r="G435" s="50">
        <v>0</v>
      </c>
      <c r="H435" s="50">
        <v>0</v>
      </c>
      <c r="I435" s="50">
        <v>56.558322910000001</v>
      </c>
      <c r="J435" s="51">
        <v>53.890487669999999</v>
      </c>
      <c r="K435" s="51">
        <v>44.285305020000003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44181.293749999997</v>
      </c>
      <c r="C436" s="50">
        <v>24.48300171</v>
      </c>
      <c r="D436" s="50">
        <v>1002.53631592</v>
      </c>
      <c r="E436" s="50">
        <v>78.07185364</v>
      </c>
      <c r="F436" s="50">
        <v>310.30621337999997</v>
      </c>
      <c r="G436" s="50">
        <v>0.31540858999999999</v>
      </c>
      <c r="H436" s="50">
        <v>0</v>
      </c>
      <c r="I436" s="50">
        <v>59.11843872</v>
      </c>
      <c r="J436" s="51">
        <v>56.13698196</v>
      </c>
      <c r="K436" s="51">
        <v>46.829120639999999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44181.294444444444</v>
      </c>
      <c r="C437" s="50">
        <v>24.511352540000001</v>
      </c>
      <c r="D437" s="50">
        <v>1002.72637939</v>
      </c>
      <c r="E437" s="50">
        <v>78.134231569999997</v>
      </c>
      <c r="F437" s="50">
        <v>34.770587919999997</v>
      </c>
      <c r="G437" s="50">
        <v>0.45101202000000001</v>
      </c>
      <c r="H437" s="50">
        <v>0</v>
      </c>
      <c r="I437" s="50">
        <v>61.32518005</v>
      </c>
      <c r="J437" s="51">
        <v>58.210666660000001</v>
      </c>
      <c r="K437" s="51">
        <v>49.208568569999997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44181.295138888891</v>
      </c>
      <c r="C438" s="50">
        <v>24.555419919999999</v>
      </c>
      <c r="D438" s="50">
        <v>1002.53631592</v>
      </c>
      <c r="E438" s="50">
        <v>77.810646059999996</v>
      </c>
      <c r="F438" s="50">
        <v>322.24942017000001</v>
      </c>
      <c r="G438" s="50">
        <v>0</v>
      </c>
      <c r="H438" s="50">
        <v>0</v>
      </c>
      <c r="I438" s="50">
        <v>63.002269740000003</v>
      </c>
      <c r="J438" s="51">
        <v>59.420314789999999</v>
      </c>
      <c r="K438" s="51">
        <v>50.357330320000003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44181.29583333333</v>
      </c>
      <c r="C439" s="50">
        <v>24.593200679999999</v>
      </c>
      <c r="D439" s="50">
        <v>1002.7117919900001</v>
      </c>
      <c r="E439" s="50">
        <v>77.643020629999995</v>
      </c>
      <c r="F439" s="50">
        <v>319.79339599999997</v>
      </c>
      <c r="G439" s="50">
        <v>0.3832103</v>
      </c>
      <c r="H439" s="50">
        <v>0</v>
      </c>
      <c r="I439" s="50">
        <v>64.414672850000002</v>
      </c>
      <c r="J439" s="51">
        <v>60.62996674</v>
      </c>
      <c r="K439" s="51">
        <v>51.752124790000003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44181.296527777777</v>
      </c>
      <c r="C440" s="50">
        <v>24.624694819999998</v>
      </c>
      <c r="D440" s="50">
        <v>1002.72637939</v>
      </c>
      <c r="E440" s="50">
        <v>77.471488949999994</v>
      </c>
      <c r="F440" s="50">
        <v>45.296325680000002</v>
      </c>
      <c r="G440" s="50">
        <v>0.45101202000000001</v>
      </c>
      <c r="H440" s="50">
        <v>0</v>
      </c>
      <c r="I440" s="50">
        <v>65.120872500000004</v>
      </c>
      <c r="J440" s="51">
        <v>61.753078459999998</v>
      </c>
      <c r="K440" s="51">
        <v>52.8189621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44181.297222222223</v>
      </c>
      <c r="C441" s="50">
        <v>24.659332280000001</v>
      </c>
      <c r="D441" s="50">
        <v>1002.72637939</v>
      </c>
      <c r="E441" s="50">
        <v>77.459793090000005</v>
      </c>
      <c r="F441" s="50">
        <v>300.91720580999998</v>
      </c>
      <c r="G441" s="50">
        <v>1.0612275600000001</v>
      </c>
      <c r="H441" s="50">
        <v>0</v>
      </c>
      <c r="I441" s="50">
        <v>66.092033389999997</v>
      </c>
      <c r="J441" s="51">
        <v>62.789920809999998</v>
      </c>
      <c r="K441" s="51">
        <v>53.967723849999999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44181.29791666667</v>
      </c>
      <c r="C442" s="50">
        <v>24.671936039999999</v>
      </c>
      <c r="D442" s="50">
        <v>1002.72637939</v>
      </c>
      <c r="E442" s="50">
        <v>77.292167660000004</v>
      </c>
      <c r="F442" s="50">
        <v>193.93365478999999</v>
      </c>
      <c r="G442" s="50">
        <v>1.40023601</v>
      </c>
      <c r="H442" s="50">
        <v>0</v>
      </c>
      <c r="I442" s="50">
        <v>67.945678709999996</v>
      </c>
      <c r="J442" s="51">
        <v>65.12268066</v>
      </c>
      <c r="K442" s="51">
        <v>55.198410029999998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44181.298611111109</v>
      </c>
      <c r="C443" s="50">
        <v>24.712860110000001</v>
      </c>
      <c r="D443" s="50">
        <v>1002.7117919900001</v>
      </c>
      <c r="E443" s="50">
        <v>77.097244259999997</v>
      </c>
      <c r="F443" s="50">
        <v>308.28524779999998</v>
      </c>
      <c r="G443" s="50">
        <v>0</v>
      </c>
      <c r="H443" s="50">
        <v>0</v>
      </c>
      <c r="I443" s="50">
        <v>71.653228760000005</v>
      </c>
      <c r="J443" s="51">
        <v>67.714790339999993</v>
      </c>
      <c r="K443" s="51">
        <v>56.429355620000003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44181.299305555556</v>
      </c>
      <c r="C444" s="50">
        <v>24.76010132</v>
      </c>
      <c r="D444" s="50">
        <v>1002.81408691</v>
      </c>
      <c r="E444" s="50">
        <v>76.859436040000006</v>
      </c>
      <c r="F444" s="50">
        <v>355.31420897999999</v>
      </c>
      <c r="G444" s="50">
        <v>1.0612275600000001</v>
      </c>
      <c r="H444" s="50">
        <v>0</v>
      </c>
      <c r="I444" s="50">
        <v>74.124931340000003</v>
      </c>
      <c r="J444" s="51">
        <v>70.30690002</v>
      </c>
      <c r="K444" s="51">
        <v>58.726619720000002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44181.3</v>
      </c>
      <c r="C445" s="50">
        <v>24.80731201</v>
      </c>
      <c r="D445" s="50">
        <v>1002.91644287</v>
      </c>
      <c r="E445" s="50">
        <v>76.738586429999998</v>
      </c>
      <c r="F445" s="50">
        <v>10.182480809999999</v>
      </c>
      <c r="G445" s="50">
        <v>0.99342578999999998</v>
      </c>
      <c r="H445" s="50">
        <v>0</v>
      </c>
      <c r="I445" s="50">
        <v>77.302841189999995</v>
      </c>
      <c r="J445" s="51">
        <v>73.676498409999994</v>
      </c>
      <c r="K445" s="51">
        <v>61.106327059999998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44181.300694444442</v>
      </c>
      <c r="C446" s="50">
        <v>24.841979980000001</v>
      </c>
      <c r="D446" s="50">
        <v>1002.91644287</v>
      </c>
      <c r="E446" s="50">
        <v>76.789268489999998</v>
      </c>
      <c r="F446" s="50">
        <v>318.64254761000001</v>
      </c>
      <c r="G446" s="50">
        <v>0</v>
      </c>
      <c r="H446" s="50">
        <v>0</v>
      </c>
      <c r="I446" s="50">
        <v>80.039230349999997</v>
      </c>
      <c r="J446" s="51">
        <v>76.614219669999997</v>
      </c>
      <c r="K446" s="51">
        <v>62.665233610000001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44181.301388888889</v>
      </c>
      <c r="C447" s="50">
        <v>24.911254880000001</v>
      </c>
      <c r="D447" s="50">
        <v>1003.10644531</v>
      </c>
      <c r="E447" s="50">
        <v>76.450111390000004</v>
      </c>
      <c r="F447" s="50">
        <v>323.70892334000001</v>
      </c>
      <c r="G447" s="50">
        <v>0</v>
      </c>
      <c r="H447" s="50">
        <v>0</v>
      </c>
      <c r="I447" s="50">
        <v>82.510932920000002</v>
      </c>
      <c r="J447" s="51">
        <v>77.910408020000006</v>
      </c>
      <c r="K447" s="51">
        <v>65.373153689999995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44181.302083333336</v>
      </c>
      <c r="C448" s="50">
        <v>24.936431880000001</v>
      </c>
      <c r="D448" s="50">
        <v>1003.0041503899999</v>
      </c>
      <c r="E448" s="50">
        <v>76.313659670000007</v>
      </c>
      <c r="F448" s="50">
        <v>16.455806729999999</v>
      </c>
      <c r="G448" s="50">
        <v>0.79002059000000002</v>
      </c>
      <c r="H448" s="50">
        <v>0</v>
      </c>
      <c r="I448" s="50">
        <v>83.923332209999998</v>
      </c>
      <c r="J448" s="51">
        <v>79.033523560000006</v>
      </c>
      <c r="K448" s="51">
        <v>66.603843690000005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44181.302777777775</v>
      </c>
      <c r="C449" s="50">
        <v>24.980529789999999</v>
      </c>
      <c r="D449" s="50">
        <v>1003.0041503899999</v>
      </c>
      <c r="E449" s="50">
        <v>76.570960999999997</v>
      </c>
      <c r="F449" s="50">
        <v>356.22644043000003</v>
      </c>
      <c r="G449" s="50">
        <v>0</v>
      </c>
      <c r="H449" s="50">
        <v>0</v>
      </c>
      <c r="I449" s="50">
        <v>85.512290949999993</v>
      </c>
      <c r="J449" s="51">
        <v>81.193473819999994</v>
      </c>
      <c r="K449" s="51">
        <v>67.998641969999994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44181.303472222222</v>
      </c>
      <c r="C450" s="50">
        <v>25.021453860000001</v>
      </c>
      <c r="D450" s="50">
        <v>1003.0041503899999</v>
      </c>
      <c r="E450" s="50">
        <v>76.395530699999995</v>
      </c>
      <c r="F450" s="50">
        <v>307.54144287000003</v>
      </c>
      <c r="G450" s="50">
        <v>0</v>
      </c>
      <c r="H450" s="50">
        <v>0</v>
      </c>
      <c r="I450" s="50">
        <v>87.630889890000006</v>
      </c>
      <c r="J450" s="51">
        <v>82.403129579999998</v>
      </c>
      <c r="K450" s="51">
        <v>69.639724729999998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44181.304166666669</v>
      </c>
      <c r="C451" s="50">
        <v>25.052948000000001</v>
      </c>
      <c r="D451" s="50">
        <v>1003.10644531</v>
      </c>
      <c r="E451" s="50">
        <v>76.017387389999996</v>
      </c>
      <c r="F451" s="50">
        <v>12.37183666</v>
      </c>
      <c r="G451" s="50">
        <v>0</v>
      </c>
      <c r="H451" s="50">
        <v>0</v>
      </c>
      <c r="I451" s="50">
        <v>88.601776119999997</v>
      </c>
      <c r="J451" s="51">
        <v>84.736160279999993</v>
      </c>
      <c r="K451" s="51">
        <v>70.952598570000006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44181.304861111108</v>
      </c>
      <c r="C452" s="50">
        <v>25.074981690000001</v>
      </c>
      <c r="D452" s="50">
        <v>1003.09185791</v>
      </c>
      <c r="E452" s="50">
        <v>75.783485409999997</v>
      </c>
      <c r="F452" s="50">
        <v>350.68289184999998</v>
      </c>
      <c r="G452" s="50">
        <v>0.3832103</v>
      </c>
      <c r="H452" s="50">
        <v>0</v>
      </c>
      <c r="I452" s="50">
        <v>89.131431579999997</v>
      </c>
      <c r="J452" s="51">
        <v>84.476814270000006</v>
      </c>
      <c r="K452" s="51">
        <v>71.69121552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44181.305555555555</v>
      </c>
      <c r="C453" s="50">
        <v>25.06869507</v>
      </c>
      <c r="D453" s="50">
        <v>1003.09185791</v>
      </c>
      <c r="E453" s="50">
        <v>75.783485409999997</v>
      </c>
      <c r="F453" s="50">
        <v>356.33865356000001</v>
      </c>
      <c r="G453" s="50">
        <v>1.40023601</v>
      </c>
      <c r="H453" s="50">
        <v>0</v>
      </c>
      <c r="I453" s="50">
        <v>89.131431579999997</v>
      </c>
      <c r="J453" s="51">
        <v>85.168037409999997</v>
      </c>
      <c r="K453" s="51">
        <v>71.69121552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44181.306250000001</v>
      </c>
      <c r="C454" s="50">
        <v>25.027740479999999</v>
      </c>
      <c r="D454" s="50">
        <v>1003.09185791</v>
      </c>
      <c r="E454" s="50">
        <v>76.188919069999997</v>
      </c>
      <c r="F454" s="50">
        <v>7.4036869999999997</v>
      </c>
      <c r="G454" s="50">
        <v>1.0612275600000001</v>
      </c>
      <c r="H454" s="50">
        <v>0</v>
      </c>
      <c r="I454" s="50">
        <v>89.131431579999997</v>
      </c>
      <c r="J454" s="51">
        <v>85.945808409999998</v>
      </c>
      <c r="K454" s="51">
        <v>71.444923399999993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44181.306944444441</v>
      </c>
      <c r="C455" s="50">
        <v>25.03091431</v>
      </c>
      <c r="D455" s="50">
        <v>1003.0041503899999</v>
      </c>
      <c r="E455" s="50">
        <v>76.239585880000007</v>
      </c>
      <c r="F455" s="50">
        <v>245.08872986</v>
      </c>
      <c r="G455" s="50">
        <v>0</v>
      </c>
      <c r="H455" s="50">
        <v>0</v>
      </c>
      <c r="I455" s="50">
        <v>87.807441710000006</v>
      </c>
      <c r="J455" s="51">
        <v>84.908966059999997</v>
      </c>
      <c r="K455" s="51">
        <v>71.609031680000001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44181.307638888888</v>
      </c>
      <c r="C456" s="50">
        <v>25.03091431</v>
      </c>
      <c r="D456" s="50">
        <v>1003.09185791</v>
      </c>
      <c r="E456" s="50">
        <v>76.317565920000007</v>
      </c>
      <c r="F456" s="50">
        <v>327.44207763999998</v>
      </c>
      <c r="G456" s="50">
        <v>1.12902927</v>
      </c>
      <c r="H456" s="50">
        <v>0</v>
      </c>
      <c r="I456" s="50">
        <v>87.807441710000006</v>
      </c>
      <c r="J456" s="51">
        <v>84.649620060000004</v>
      </c>
      <c r="K456" s="51">
        <v>71.527107240000007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44181.308333333334</v>
      </c>
      <c r="C457" s="50">
        <v>25.011993409999999</v>
      </c>
      <c r="D457" s="50">
        <v>1003.19421387</v>
      </c>
      <c r="E457" s="50">
        <v>76.259086609999997</v>
      </c>
      <c r="F457" s="50">
        <v>349.63034058</v>
      </c>
      <c r="G457" s="50">
        <v>0</v>
      </c>
      <c r="H457" s="50">
        <v>0</v>
      </c>
      <c r="I457" s="50">
        <v>88.954879759999997</v>
      </c>
      <c r="J457" s="51">
        <v>84.822425839999994</v>
      </c>
      <c r="K457" s="51">
        <v>73.004081729999996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44181.309027777781</v>
      </c>
      <c r="C458" s="50">
        <v>25.021453860000001</v>
      </c>
      <c r="D458" s="50">
        <v>1003.17956543</v>
      </c>
      <c r="E458" s="50">
        <v>76.473503109999996</v>
      </c>
      <c r="F458" s="50">
        <v>305.92749022999999</v>
      </c>
      <c r="G458" s="50">
        <v>0</v>
      </c>
      <c r="H458" s="50">
        <v>0</v>
      </c>
      <c r="I458" s="50">
        <v>92.309333800000005</v>
      </c>
      <c r="J458" s="51">
        <v>88.451377870000002</v>
      </c>
      <c r="K458" s="51">
        <v>75.54764557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44181.30972222222</v>
      </c>
      <c r="C459" s="50">
        <v>25.078125</v>
      </c>
      <c r="D459" s="50">
        <v>1003.09185791</v>
      </c>
      <c r="E459" s="50">
        <v>76.617736820000005</v>
      </c>
      <c r="F459" s="50">
        <v>25.564088819999998</v>
      </c>
      <c r="G459" s="50">
        <v>0</v>
      </c>
      <c r="H459" s="50">
        <v>0</v>
      </c>
      <c r="I459" s="50">
        <v>94.781036380000003</v>
      </c>
      <c r="J459" s="51">
        <v>91.648170469999997</v>
      </c>
      <c r="K459" s="51">
        <v>78.255310059999999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44181.310416666667</v>
      </c>
      <c r="C460" s="50">
        <v>25.078125</v>
      </c>
      <c r="D460" s="50">
        <v>1003.28192139</v>
      </c>
      <c r="E460" s="50">
        <v>76.223999019999994</v>
      </c>
      <c r="F460" s="50">
        <v>344.47967528999999</v>
      </c>
      <c r="G460" s="50">
        <v>1.26463258</v>
      </c>
      <c r="H460" s="50">
        <v>0</v>
      </c>
      <c r="I460" s="50">
        <v>98.400176999999999</v>
      </c>
      <c r="J460" s="51">
        <v>94.413085940000002</v>
      </c>
      <c r="K460" s="51">
        <v>79.568183899999994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44181.311111111114</v>
      </c>
      <c r="C461" s="50">
        <v>25.03091431</v>
      </c>
      <c r="D461" s="50">
        <v>1003.28192139</v>
      </c>
      <c r="E461" s="50">
        <v>76.169425959999998</v>
      </c>
      <c r="F461" s="50">
        <v>7.41770554</v>
      </c>
      <c r="G461" s="50">
        <v>0.24760683999999999</v>
      </c>
      <c r="H461" s="50">
        <v>0</v>
      </c>
      <c r="I461" s="50">
        <v>101.0484314</v>
      </c>
      <c r="J461" s="51">
        <v>98.042037960000002</v>
      </c>
      <c r="K461" s="51">
        <v>81.947883610000005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44181.311805555553</v>
      </c>
      <c r="C462" s="50">
        <v>25.059234620000002</v>
      </c>
      <c r="D462" s="50">
        <v>1003.28192139</v>
      </c>
      <c r="E462" s="50">
        <v>76.543663019999997</v>
      </c>
      <c r="F462" s="50">
        <v>349.67242432</v>
      </c>
      <c r="G462" s="50">
        <v>0</v>
      </c>
      <c r="H462" s="50">
        <v>0</v>
      </c>
      <c r="I462" s="50">
        <v>104.22634125</v>
      </c>
      <c r="J462" s="51">
        <v>100.89321898999999</v>
      </c>
      <c r="K462" s="51">
        <v>84.163223270000003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44181.3125</v>
      </c>
      <c r="C463" s="50">
        <v>25.103332519999999</v>
      </c>
      <c r="D463" s="50">
        <v>1003.3842163100001</v>
      </c>
      <c r="E463" s="50">
        <v>76.309768680000005</v>
      </c>
      <c r="F463" s="50">
        <v>350.57058716</v>
      </c>
      <c r="G463" s="50">
        <v>0.99342578999999998</v>
      </c>
      <c r="H463" s="50">
        <v>0</v>
      </c>
      <c r="I463" s="50">
        <v>107.66893005</v>
      </c>
      <c r="J463" s="51">
        <v>103.39906311</v>
      </c>
      <c r="K463" s="51">
        <v>86.54267883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44181.313194444447</v>
      </c>
      <c r="C464" s="50">
        <v>25.109649659999999</v>
      </c>
      <c r="D464" s="50">
        <v>1003.3842163100001</v>
      </c>
      <c r="E464" s="50">
        <v>76.457908630000006</v>
      </c>
      <c r="F464" s="50">
        <v>332.01721191000001</v>
      </c>
      <c r="G464" s="50">
        <v>0.24760683999999999</v>
      </c>
      <c r="H464" s="50">
        <v>0</v>
      </c>
      <c r="I464" s="50">
        <v>110.14063263</v>
      </c>
      <c r="J464" s="51">
        <v>106.16397095000001</v>
      </c>
      <c r="K464" s="51">
        <v>89.004310610000005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44181.313888888886</v>
      </c>
      <c r="C465" s="50">
        <v>25.156860349999999</v>
      </c>
      <c r="D465" s="50">
        <v>1003.3842163100001</v>
      </c>
      <c r="E465" s="50">
        <v>76.648925779999999</v>
      </c>
      <c r="F465" s="50">
        <v>332.34005737000001</v>
      </c>
      <c r="G465" s="50">
        <v>0</v>
      </c>
      <c r="H465" s="50">
        <v>0</v>
      </c>
      <c r="I465" s="50">
        <v>113.31853485000001</v>
      </c>
      <c r="J465" s="51">
        <v>108.58300781</v>
      </c>
      <c r="K465" s="51">
        <v>91.137718199999995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44181.314583333333</v>
      </c>
      <c r="C466" s="50">
        <v>25.219848630000001</v>
      </c>
      <c r="D466" s="50">
        <v>1003.36962891</v>
      </c>
      <c r="E466" s="50">
        <v>76.301963810000004</v>
      </c>
      <c r="F466" s="50">
        <v>164.71424866000001</v>
      </c>
      <c r="G466" s="50">
        <v>0</v>
      </c>
      <c r="H466" s="50">
        <v>0</v>
      </c>
      <c r="I466" s="50">
        <v>116.05493164000001</v>
      </c>
      <c r="J466" s="51">
        <v>111.60726166000001</v>
      </c>
      <c r="K466" s="51">
        <v>92.204559329999995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44181.31527777778</v>
      </c>
      <c r="C467" s="50">
        <v>25.248199459999999</v>
      </c>
      <c r="D467" s="50">
        <v>1003.3842163100001</v>
      </c>
      <c r="E467" s="50">
        <v>76.208412170000003</v>
      </c>
      <c r="F467" s="50">
        <v>329.07006835999999</v>
      </c>
      <c r="G467" s="50">
        <v>0.65441722000000002</v>
      </c>
      <c r="H467" s="50">
        <v>0</v>
      </c>
      <c r="I467" s="50">
        <v>119.05628204</v>
      </c>
      <c r="J467" s="51">
        <v>115.23621368000001</v>
      </c>
      <c r="K467" s="51">
        <v>93.435241700000006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44181.315972222219</v>
      </c>
      <c r="C468" s="50">
        <v>25.235595700000001</v>
      </c>
      <c r="D468" s="50">
        <v>1003.36962891</v>
      </c>
      <c r="E468" s="50">
        <v>75.838066100000006</v>
      </c>
      <c r="F468" s="50">
        <v>294.65789795000001</v>
      </c>
      <c r="G468" s="50">
        <v>1.6036411500000001</v>
      </c>
      <c r="H468" s="50">
        <v>0</v>
      </c>
      <c r="I468" s="50">
        <v>122.32232666</v>
      </c>
      <c r="J468" s="51">
        <v>118.00086211999999</v>
      </c>
      <c r="K468" s="51">
        <v>95.568656919999995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44181.316666666666</v>
      </c>
      <c r="C469" s="50">
        <v>25.122222900000001</v>
      </c>
      <c r="D469" s="50">
        <v>1003.3842163100001</v>
      </c>
      <c r="E469" s="50">
        <v>75.611953740000004</v>
      </c>
      <c r="F469" s="50">
        <v>277.95709228999999</v>
      </c>
      <c r="G469" s="50">
        <v>1.6036411500000001</v>
      </c>
      <c r="H469" s="50">
        <v>0</v>
      </c>
      <c r="I469" s="50">
        <v>126.29484558</v>
      </c>
      <c r="J469" s="51">
        <v>120.85231018</v>
      </c>
      <c r="K469" s="51">
        <v>97.866180420000006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44181.317361111112</v>
      </c>
      <c r="C470" s="50">
        <v>25.087585449999999</v>
      </c>
      <c r="D470" s="50">
        <v>1003.47192383</v>
      </c>
      <c r="E470" s="50">
        <v>76.188919069999997</v>
      </c>
      <c r="F470" s="50">
        <v>315.51293944999998</v>
      </c>
      <c r="G470" s="50">
        <v>0.85782230000000004</v>
      </c>
      <c r="H470" s="50">
        <v>0</v>
      </c>
      <c r="I470" s="50">
        <v>130.62017822000001</v>
      </c>
      <c r="J470" s="51">
        <v>125.17249298</v>
      </c>
      <c r="K470" s="51">
        <v>100.16370392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44181.318055555559</v>
      </c>
      <c r="C471" s="50">
        <v>25.150573730000001</v>
      </c>
      <c r="D471" s="50">
        <v>1003.47192383</v>
      </c>
      <c r="E471" s="50">
        <v>76.352653500000002</v>
      </c>
      <c r="F471" s="50">
        <v>276.44137573</v>
      </c>
      <c r="G471" s="50">
        <v>0.24760683999999999</v>
      </c>
      <c r="H471" s="50">
        <v>0</v>
      </c>
      <c r="I471" s="50">
        <v>135.47517395</v>
      </c>
      <c r="J471" s="51">
        <v>129.83801270000001</v>
      </c>
      <c r="K471" s="51">
        <v>103.03547668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44181.318749999999</v>
      </c>
      <c r="C472" s="50">
        <v>25.150573730000001</v>
      </c>
      <c r="D472" s="50">
        <v>1003.47192383</v>
      </c>
      <c r="E472" s="50">
        <v>75.923820500000005</v>
      </c>
      <c r="F472" s="50">
        <v>287.87933349999997</v>
      </c>
      <c r="G472" s="50">
        <v>0.92562401000000005</v>
      </c>
      <c r="H472" s="50">
        <v>0</v>
      </c>
      <c r="I472" s="50">
        <v>150.48167419000001</v>
      </c>
      <c r="J472" s="51">
        <v>145.21784973000001</v>
      </c>
      <c r="K472" s="51">
        <v>108.45107269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44181.319444444445</v>
      </c>
      <c r="C473" s="50">
        <v>25.182037350000002</v>
      </c>
      <c r="D473" s="50">
        <v>1003.36962891</v>
      </c>
      <c r="E473" s="50">
        <v>76.231803889999995</v>
      </c>
      <c r="F473" s="50">
        <v>78.99266815</v>
      </c>
      <c r="G473" s="50">
        <v>0.92562401000000005</v>
      </c>
      <c r="H473" s="50">
        <v>0</v>
      </c>
      <c r="I473" s="50">
        <v>234.43034363000001</v>
      </c>
      <c r="J473" s="51">
        <v>225.91743468999999</v>
      </c>
      <c r="K473" s="51">
        <v>116.90254211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44181.320138888892</v>
      </c>
      <c r="C474" s="50">
        <v>25.273406980000001</v>
      </c>
      <c r="D474" s="50">
        <v>1003.47192383</v>
      </c>
      <c r="E474" s="50">
        <v>75.689918520000006</v>
      </c>
      <c r="F474" s="50">
        <v>250.88490295</v>
      </c>
      <c r="G474" s="50">
        <v>0.92562401000000005</v>
      </c>
      <c r="H474" s="50">
        <v>0</v>
      </c>
      <c r="I474" s="50">
        <v>328.88336182</v>
      </c>
      <c r="J474" s="51">
        <v>315.77581787000003</v>
      </c>
      <c r="K474" s="51">
        <v>126.33866882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44181.320833333331</v>
      </c>
      <c r="C475" s="50">
        <v>25.478088379999999</v>
      </c>
      <c r="D475" s="50">
        <v>1003.47192383</v>
      </c>
      <c r="E475" s="50">
        <v>75.116844180000001</v>
      </c>
      <c r="F475" s="50">
        <v>351.20214843999997</v>
      </c>
      <c r="G475" s="50">
        <v>0.92562401000000005</v>
      </c>
      <c r="H475" s="50">
        <v>0</v>
      </c>
      <c r="I475" s="50">
        <v>421.04119873000002</v>
      </c>
      <c r="J475" s="51">
        <v>402.61016846000001</v>
      </c>
      <c r="K475" s="51">
        <v>134.46192932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44181.321527777778</v>
      </c>
      <c r="C476" s="50">
        <v>25.774139399999999</v>
      </c>
      <c r="D476" s="50">
        <v>1003.47192383</v>
      </c>
      <c r="E476" s="50">
        <v>74.08766937</v>
      </c>
      <c r="F476" s="50">
        <v>231.46142578000001</v>
      </c>
      <c r="G476" s="50">
        <v>0</v>
      </c>
      <c r="H476" s="50">
        <v>0</v>
      </c>
      <c r="I476" s="50">
        <v>423.07138062000001</v>
      </c>
      <c r="J476" s="51">
        <v>405.54791260000002</v>
      </c>
      <c r="K476" s="51">
        <v>135.85671997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44181.322222222225</v>
      </c>
      <c r="C477" s="50">
        <v>26.12695313</v>
      </c>
      <c r="D477" s="50">
        <v>1003.47192383</v>
      </c>
      <c r="E477" s="50">
        <v>72.933731080000001</v>
      </c>
      <c r="F477" s="50">
        <v>331.91903687000001</v>
      </c>
      <c r="G477" s="50">
        <v>1.12902927</v>
      </c>
      <c r="H477" s="50">
        <v>0</v>
      </c>
      <c r="I477" s="50">
        <v>427.48513794000002</v>
      </c>
      <c r="J477" s="51">
        <v>406.67129517000001</v>
      </c>
      <c r="K477" s="51">
        <v>136.51315308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44181.322916666664</v>
      </c>
      <c r="C478" s="50">
        <v>26.401031490000001</v>
      </c>
      <c r="D478" s="50">
        <v>1003.47192383</v>
      </c>
      <c r="E478" s="50">
        <v>71.822685239999998</v>
      </c>
      <c r="F478" s="50">
        <v>306.57305908000001</v>
      </c>
      <c r="G478" s="50">
        <v>0</v>
      </c>
      <c r="H478" s="50">
        <v>0</v>
      </c>
      <c r="I478" s="50">
        <v>428.54443358999998</v>
      </c>
      <c r="J478" s="51">
        <v>406.49847412000003</v>
      </c>
      <c r="K478" s="51">
        <v>135.61068725999999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44181.323611111111</v>
      </c>
      <c r="C479" s="50">
        <v>26.599517819999999</v>
      </c>
      <c r="D479" s="50">
        <v>1003.55969238</v>
      </c>
      <c r="E479" s="50">
        <v>69.756523130000005</v>
      </c>
      <c r="F479" s="50">
        <v>298.13845824999999</v>
      </c>
      <c r="G479" s="50">
        <v>3.1630806900000001</v>
      </c>
      <c r="H479" s="50">
        <v>0</v>
      </c>
      <c r="I479" s="50">
        <v>429.69189453000001</v>
      </c>
      <c r="J479" s="51">
        <v>407.18969727000001</v>
      </c>
      <c r="K479" s="51">
        <v>132.98495482999999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44181.324305555558</v>
      </c>
      <c r="C480" s="50">
        <v>26.479797359999999</v>
      </c>
      <c r="D480" s="50">
        <v>1003.4573364300001</v>
      </c>
      <c r="E480" s="50">
        <v>70.325698849999995</v>
      </c>
      <c r="F480" s="50">
        <v>278.42019653</v>
      </c>
      <c r="G480" s="50">
        <v>1.12902927</v>
      </c>
      <c r="H480" s="50">
        <v>0</v>
      </c>
      <c r="I480" s="50">
        <v>429.51535034</v>
      </c>
      <c r="J480" s="51">
        <v>406.67129517000001</v>
      </c>
      <c r="K480" s="51">
        <v>129.21044921999999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44181.324999999997</v>
      </c>
      <c r="C481" s="50">
        <v>26.78540039</v>
      </c>
      <c r="D481" s="50">
        <v>1003.4573364300001</v>
      </c>
      <c r="E481" s="50">
        <v>70.466041559999994</v>
      </c>
      <c r="F481" s="50">
        <v>307.99047852000001</v>
      </c>
      <c r="G481" s="50">
        <v>2.1460549800000002</v>
      </c>
      <c r="H481" s="50">
        <v>0</v>
      </c>
      <c r="I481" s="50">
        <v>429.42718506</v>
      </c>
      <c r="J481" s="51">
        <v>405.02947998000002</v>
      </c>
      <c r="K481" s="51">
        <v>126.25648499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44181.325694444444</v>
      </c>
      <c r="C482" s="50">
        <v>26.807495119999999</v>
      </c>
      <c r="D482" s="50">
        <v>1003.4573364300001</v>
      </c>
      <c r="E482" s="50">
        <v>68.746826170000006</v>
      </c>
      <c r="F482" s="50">
        <v>316.06024170000001</v>
      </c>
      <c r="G482" s="50">
        <v>1.0612275600000001</v>
      </c>
      <c r="H482" s="50">
        <v>0</v>
      </c>
      <c r="I482" s="50">
        <v>430.83959960999999</v>
      </c>
      <c r="J482" s="51">
        <v>407.44879150000003</v>
      </c>
      <c r="K482" s="51">
        <v>124.53347778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44181.326388888891</v>
      </c>
      <c r="C483" s="50">
        <v>27.024871829999999</v>
      </c>
      <c r="D483" s="50">
        <v>1003.44274902</v>
      </c>
      <c r="E483" s="50">
        <v>69.078201289999996</v>
      </c>
      <c r="F483" s="50">
        <v>305.63272095000002</v>
      </c>
      <c r="G483" s="50">
        <v>0.79002059000000002</v>
      </c>
      <c r="H483" s="50">
        <v>0</v>
      </c>
      <c r="I483" s="50">
        <v>429.16223144999998</v>
      </c>
      <c r="J483" s="51">
        <v>405.80725097999999</v>
      </c>
      <c r="K483" s="51">
        <v>121.90773009999999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44181.32708333333</v>
      </c>
      <c r="C484" s="50">
        <v>27.403015140000001</v>
      </c>
      <c r="D484" s="50">
        <v>1003.54504395</v>
      </c>
      <c r="E484" s="50">
        <v>67.245933530000002</v>
      </c>
      <c r="F484" s="50">
        <v>78.599708559999996</v>
      </c>
      <c r="G484" s="50">
        <v>1.6036411500000001</v>
      </c>
      <c r="H484" s="50">
        <v>0</v>
      </c>
      <c r="I484" s="50">
        <v>427.66168212999997</v>
      </c>
      <c r="J484" s="51">
        <v>404.77041625999999</v>
      </c>
      <c r="K484" s="51">
        <v>118.9537735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44181.327777777777</v>
      </c>
      <c r="C485" s="50">
        <v>27.472351069999998</v>
      </c>
      <c r="D485" s="50">
        <v>1003.4573364300001</v>
      </c>
      <c r="E485" s="50">
        <v>66.40388489</v>
      </c>
      <c r="F485" s="50">
        <v>259.23535156000003</v>
      </c>
      <c r="G485" s="50">
        <v>1.40023601</v>
      </c>
      <c r="H485" s="50">
        <v>0</v>
      </c>
      <c r="I485" s="50">
        <v>426.51425171</v>
      </c>
      <c r="J485" s="51">
        <v>403.64703369</v>
      </c>
      <c r="K485" s="51">
        <v>114.93323517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44181.328472222223</v>
      </c>
      <c r="C486" s="50">
        <v>27.55111694</v>
      </c>
      <c r="D486" s="50">
        <v>1003.54504395</v>
      </c>
      <c r="E486" s="50">
        <v>66.388298030000001</v>
      </c>
      <c r="F486" s="50">
        <v>351.37057494999999</v>
      </c>
      <c r="G486" s="50">
        <v>0.3832103</v>
      </c>
      <c r="H486" s="50">
        <v>0</v>
      </c>
      <c r="I486" s="50">
        <v>419.98190308</v>
      </c>
      <c r="J486" s="51">
        <v>398.29028319999998</v>
      </c>
      <c r="K486" s="51">
        <v>109.1075058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44181.32916666667</v>
      </c>
      <c r="C487" s="50">
        <v>27.800109859999999</v>
      </c>
      <c r="D487" s="50">
        <v>1003.53045654</v>
      </c>
      <c r="E487" s="50">
        <v>65.117408749999996</v>
      </c>
      <c r="F487" s="50">
        <v>284.18829346000001</v>
      </c>
      <c r="G487" s="50">
        <v>2.4172618400000001</v>
      </c>
      <c r="H487" s="50">
        <v>0</v>
      </c>
      <c r="I487" s="50">
        <v>417.24551392000001</v>
      </c>
      <c r="J487" s="51">
        <v>395.43881226000002</v>
      </c>
      <c r="K487" s="51">
        <v>103.44562531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44181.329861111109</v>
      </c>
      <c r="C488" s="50">
        <v>27.58581543</v>
      </c>
      <c r="D488" s="50">
        <v>1003.53045654</v>
      </c>
      <c r="E488" s="50">
        <v>65.156387330000001</v>
      </c>
      <c r="F488" s="50">
        <v>351.38461303999998</v>
      </c>
      <c r="G488" s="50">
        <v>0.65441722000000002</v>
      </c>
      <c r="H488" s="50">
        <v>0</v>
      </c>
      <c r="I488" s="50">
        <v>412.39022827000002</v>
      </c>
      <c r="J488" s="51">
        <v>391.03237915</v>
      </c>
      <c r="K488" s="51">
        <v>96.881530760000004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44181.330555555556</v>
      </c>
      <c r="C489" s="50">
        <v>27.910430909999999</v>
      </c>
      <c r="D489" s="50">
        <v>1003.61816406</v>
      </c>
      <c r="E489" s="50">
        <v>65.982849119999997</v>
      </c>
      <c r="F489" s="50">
        <v>351.27230835</v>
      </c>
      <c r="G489" s="50">
        <v>0.92562401000000005</v>
      </c>
      <c r="H489" s="50">
        <v>0</v>
      </c>
      <c r="I489" s="50">
        <v>406.12283324999999</v>
      </c>
      <c r="J489" s="51">
        <v>385.32974243000001</v>
      </c>
      <c r="K489" s="51">
        <v>89.332527159999998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44181.331250000003</v>
      </c>
      <c r="C490" s="50">
        <v>28.09008789</v>
      </c>
      <c r="D490" s="50">
        <v>1003.61816406</v>
      </c>
      <c r="E490" s="50">
        <v>64.591117859999997</v>
      </c>
      <c r="F490" s="50">
        <v>318.54428101000002</v>
      </c>
      <c r="G490" s="50">
        <v>0.51881372999999997</v>
      </c>
      <c r="H490" s="50">
        <v>0</v>
      </c>
      <c r="I490" s="50">
        <v>403.65112305000002</v>
      </c>
      <c r="J490" s="51">
        <v>381.44171143</v>
      </c>
      <c r="K490" s="51">
        <v>83.42486572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44181.331944444442</v>
      </c>
      <c r="C491" s="50">
        <v>27.89154053</v>
      </c>
      <c r="D491" s="50">
        <v>1003.61816406</v>
      </c>
      <c r="E491" s="50">
        <v>63.565834049999999</v>
      </c>
      <c r="F491" s="50">
        <v>300.39794921999999</v>
      </c>
      <c r="G491" s="50">
        <v>2.3494601199999998</v>
      </c>
      <c r="H491" s="50">
        <v>0</v>
      </c>
      <c r="I491" s="50">
        <v>401.97406006</v>
      </c>
      <c r="J491" s="51">
        <v>381.96014403999999</v>
      </c>
      <c r="K491" s="51">
        <v>79.732292180000002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44181.332638888889</v>
      </c>
      <c r="C492" s="50">
        <v>27.89154053</v>
      </c>
      <c r="D492" s="50">
        <v>1003.61816406</v>
      </c>
      <c r="E492" s="50">
        <v>64.801635739999995</v>
      </c>
      <c r="F492" s="50">
        <v>332.11547852000001</v>
      </c>
      <c r="G492" s="50">
        <v>1.0612275600000001</v>
      </c>
      <c r="H492" s="50">
        <v>0</v>
      </c>
      <c r="I492" s="50">
        <v>404.62231444999998</v>
      </c>
      <c r="J492" s="51">
        <v>384.46569823999999</v>
      </c>
      <c r="K492" s="51">
        <v>77.270660399999997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44181.333333333336</v>
      </c>
      <c r="C493" s="50">
        <v>27.680358890000001</v>
      </c>
      <c r="D493" s="50">
        <v>1003.61816406</v>
      </c>
      <c r="E493" s="50">
        <v>64.466369630000003</v>
      </c>
      <c r="F493" s="50">
        <v>297.94192505000001</v>
      </c>
      <c r="G493" s="50">
        <v>1.4680377200000001</v>
      </c>
      <c r="H493" s="50">
        <v>0</v>
      </c>
      <c r="I493" s="50">
        <v>404.53387450999998</v>
      </c>
      <c r="J493" s="51">
        <v>383.34259033000001</v>
      </c>
      <c r="K493" s="51">
        <v>75.793678279999995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44181.334027777775</v>
      </c>
      <c r="C494" s="50">
        <v>27.68981934</v>
      </c>
      <c r="D494" s="50">
        <v>1003.61816406</v>
      </c>
      <c r="E494" s="50">
        <v>64.864006040000007</v>
      </c>
      <c r="F494" s="50">
        <v>338.16427612000001</v>
      </c>
      <c r="G494" s="50">
        <v>0.99342578999999998</v>
      </c>
      <c r="H494" s="50">
        <v>0</v>
      </c>
      <c r="I494" s="50">
        <v>408.41799927</v>
      </c>
      <c r="J494" s="51">
        <v>387.23062134000003</v>
      </c>
      <c r="K494" s="51">
        <v>74.645172119999998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44181.334722222222</v>
      </c>
      <c r="C495" s="50">
        <v>27.85684204</v>
      </c>
      <c r="D495" s="50">
        <v>1003.61816406</v>
      </c>
      <c r="E495" s="50">
        <v>63.776344299999998</v>
      </c>
      <c r="F495" s="50">
        <v>348.91455078000001</v>
      </c>
      <c r="G495" s="50">
        <v>1.26463258</v>
      </c>
      <c r="H495" s="50">
        <v>0</v>
      </c>
      <c r="I495" s="50">
        <v>410.27163696000002</v>
      </c>
      <c r="J495" s="51">
        <v>388.4402771</v>
      </c>
      <c r="K495" s="51">
        <v>73.168197629999995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44181.335416666669</v>
      </c>
      <c r="C496" s="50">
        <v>28.004974369999999</v>
      </c>
      <c r="D496" s="50">
        <v>1003.61816406</v>
      </c>
      <c r="E496" s="50">
        <v>63.729564670000002</v>
      </c>
      <c r="F496" s="50">
        <v>310.97979736000002</v>
      </c>
      <c r="G496" s="50">
        <v>1.3324343000000001</v>
      </c>
      <c r="H496" s="50">
        <v>0</v>
      </c>
      <c r="I496" s="50">
        <v>412.39022827000002</v>
      </c>
      <c r="J496" s="51">
        <v>390.51394653</v>
      </c>
      <c r="K496" s="51">
        <v>73.250122070000003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44181.336111111108</v>
      </c>
      <c r="C497" s="50">
        <v>28.238250730000001</v>
      </c>
      <c r="D497" s="50">
        <v>1003.70587158</v>
      </c>
      <c r="E497" s="50">
        <v>62.556140900000003</v>
      </c>
      <c r="F497" s="50">
        <v>335.13284302</v>
      </c>
      <c r="G497" s="50">
        <v>0</v>
      </c>
      <c r="H497" s="50">
        <v>0</v>
      </c>
      <c r="I497" s="50">
        <v>415.48001098999998</v>
      </c>
      <c r="J497" s="51">
        <v>393.71075438999998</v>
      </c>
      <c r="K497" s="51">
        <v>72.019432069999993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44181.336805555555</v>
      </c>
      <c r="C498" s="50">
        <v>28.591278079999999</v>
      </c>
      <c r="D498" s="50">
        <v>1003.61816406</v>
      </c>
      <c r="E498" s="50">
        <v>61.710182189999998</v>
      </c>
      <c r="F498" s="50">
        <v>309.54833983999998</v>
      </c>
      <c r="G498" s="50">
        <v>0.31540858999999999</v>
      </c>
      <c r="H498" s="50">
        <v>0</v>
      </c>
      <c r="I498" s="50">
        <v>419.45223999000001</v>
      </c>
      <c r="J498" s="51">
        <v>398.37652587999997</v>
      </c>
      <c r="K498" s="51">
        <v>71.69121552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44181.337500000001</v>
      </c>
      <c r="C499" s="50">
        <v>28.714233400000001</v>
      </c>
      <c r="D499" s="50">
        <v>1003.70587158</v>
      </c>
      <c r="E499" s="50">
        <v>60.934398649999999</v>
      </c>
      <c r="F499" s="50">
        <v>86.332633970000003</v>
      </c>
      <c r="G499" s="50">
        <v>1.40023601</v>
      </c>
      <c r="H499" s="50">
        <v>0</v>
      </c>
      <c r="I499" s="50">
        <v>421.57086182</v>
      </c>
      <c r="J499" s="51">
        <v>402.78298949999999</v>
      </c>
      <c r="K499" s="51">
        <v>72.101356510000002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44181.338194444441</v>
      </c>
      <c r="C500" s="50">
        <v>28.755218509999999</v>
      </c>
      <c r="D500" s="50">
        <v>1003.70587158</v>
      </c>
      <c r="E500" s="50">
        <v>60.447093959999997</v>
      </c>
      <c r="F500" s="50">
        <v>309.23956299000002</v>
      </c>
      <c r="G500" s="50">
        <v>0.31540858999999999</v>
      </c>
      <c r="H500" s="50">
        <v>0</v>
      </c>
      <c r="I500" s="50">
        <v>426.33770751999998</v>
      </c>
      <c r="J500" s="51">
        <v>405.89352416999998</v>
      </c>
      <c r="K500" s="51">
        <v>72.019432069999993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44181.338888888888</v>
      </c>
      <c r="C501" s="50">
        <v>28.81512451</v>
      </c>
      <c r="D501" s="50">
        <v>1003.69128418</v>
      </c>
      <c r="E501" s="50">
        <v>60.903209689999997</v>
      </c>
      <c r="F501" s="50">
        <v>288.31439209000001</v>
      </c>
      <c r="G501" s="50">
        <v>0.58661549999999996</v>
      </c>
      <c r="H501" s="50">
        <v>0</v>
      </c>
      <c r="I501" s="50">
        <v>427.57354736000002</v>
      </c>
      <c r="J501" s="51">
        <v>407.36251830999998</v>
      </c>
      <c r="K501" s="51">
        <v>72.511756899999995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44181.339583333334</v>
      </c>
      <c r="C502" s="50">
        <v>28.953857419999999</v>
      </c>
      <c r="D502" s="50">
        <v>1003.69128418</v>
      </c>
      <c r="E502" s="50">
        <v>60.431507109999998</v>
      </c>
      <c r="F502" s="50">
        <v>336.46615601000002</v>
      </c>
      <c r="G502" s="50">
        <v>0.45101202000000001</v>
      </c>
      <c r="H502" s="50">
        <v>0</v>
      </c>
      <c r="I502" s="50">
        <v>431.72235107</v>
      </c>
      <c r="J502" s="51">
        <v>411.68243408000001</v>
      </c>
      <c r="K502" s="51">
        <v>72.101356510000002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44181.340277777781</v>
      </c>
      <c r="C503" s="50">
        <v>29.03897095</v>
      </c>
      <c r="D503" s="50">
        <v>1003.70587158</v>
      </c>
      <c r="E503" s="50">
        <v>59.92081451</v>
      </c>
      <c r="F503" s="50">
        <v>324.73345947000001</v>
      </c>
      <c r="G503" s="50">
        <v>0.51881372999999997</v>
      </c>
      <c r="H503" s="50">
        <v>0</v>
      </c>
      <c r="I503" s="50">
        <v>434.63528442</v>
      </c>
      <c r="J503" s="51">
        <v>414.27453613</v>
      </c>
      <c r="K503" s="51">
        <v>72.429573059999996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44181.34097222222</v>
      </c>
      <c r="C504" s="50">
        <v>29.03897095</v>
      </c>
      <c r="D504" s="50">
        <v>1003.69128418</v>
      </c>
      <c r="E504" s="50">
        <v>60.026073459999999</v>
      </c>
      <c r="F504" s="50">
        <v>268.83480835</v>
      </c>
      <c r="G504" s="50">
        <v>0.51881372999999997</v>
      </c>
      <c r="H504" s="50">
        <v>0</v>
      </c>
      <c r="I504" s="50">
        <v>437.37194823999999</v>
      </c>
      <c r="J504" s="51">
        <v>418.42190552</v>
      </c>
      <c r="K504" s="51">
        <v>72.675865169999994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44181.341666666667</v>
      </c>
      <c r="C505" s="50">
        <v>29.247070310000002</v>
      </c>
      <c r="D505" s="50">
        <v>1003.7935791</v>
      </c>
      <c r="E505" s="50">
        <v>58.762977599999999</v>
      </c>
      <c r="F505" s="50">
        <v>23.220352170000002</v>
      </c>
      <c r="G505" s="50">
        <v>1.5358394399999999</v>
      </c>
      <c r="H505" s="50">
        <v>0</v>
      </c>
      <c r="I505" s="50">
        <v>439.84338379000002</v>
      </c>
      <c r="J505" s="51">
        <v>421.01400756999999</v>
      </c>
      <c r="K505" s="51">
        <v>72.511756899999995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44181.342361111114</v>
      </c>
      <c r="C506" s="50">
        <v>29.253387450000002</v>
      </c>
      <c r="D506" s="50">
        <v>1003.69128418</v>
      </c>
      <c r="E506" s="50">
        <v>59.285366060000001</v>
      </c>
      <c r="F506" s="50">
        <v>330.08053589000002</v>
      </c>
      <c r="G506" s="50">
        <v>1.6714428699999999</v>
      </c>
      <c r="H506" s="50">
        <v>0</v>
      </c>
      <c r="I506" s="50">
        <v>446.64071654999998</v>
      </c>
      <c r="J506" s="51">
        <v>430.25906371999997</v>
      </c>
      <c r="K506" s="51">
        <v>77.024620060000004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44181.343055555553</v>
      </c>
      <c r="C507" s="50">
        <v>28.733154299999999</v>
      </c>
      <c r="D507" s="50">
        <v>1003.7789917</v>
      </c>
      <c r="E507" s="50">
        <v>60.330139160000002</v>
      </c>
      <c r="F507" s="50">
        <v>277.95709228999999</v>
      </c>
      <c r="G507" s="50">
        <v>0.58661549999999996</v>
      </c>
      <c r="H507" s="50">
        <v>0</v>
      </c>
      <c r="I507" s="50">
        <v>447.08193970000002</v>
      </c>
      <c r="J507" s="51">
        <v>429.99969482</v>
      </c>
      <c r="K507" s="51">
        <v>75.957786560000002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44181.34375</v>
      </c>
      <c r="C508" s="50">
        <v>28.805694580000001</v>
      </c>
      <c r="D508" s="50">
        <v>1003.88128662</v>
      </c>
      <c r="E508" s="50">
        <v>60.154712680000003</v>
      </c>
      <c r="F508" s="50">
        <v>295.40173340000001</v>
      </c>
      <c r="G508" s="50">
        <v>1.73924458</v>
      </c>
      <c r="H508" s="50">
        <v>0</v>
      </c>
      <c r="I508" s="50">
        <v>449.02398682</v>
      </c>
      <c r="J508" s="51">
        <v>432.67834472999999</v>
      </c>
      <c r="K508" s="51">
        <v>75.219429020000007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44181.344444444447</v>
      </c>
      <c r="C509" s="50">
        <v>28.91601563</v>
      </c>
      <c r="D509" s="50">
        <v>1003.9690551800001</v>
      </c>
      <c r="E509" s="50">
        <v>60.154712680000003</v>
      </c>
      <c r="F509" s="50">
        <v>8.9053421000000004</v>
      </c>
      <c r="G509" s="50">
        <v>1.6714428699999999</v>
      </c>
      <c r="H509" s="50">
        <v>0</v>
      </c>
      <c r="I509" s="50">
        <v>451.76037597999999</v>
      </c>
      <c r="J509" s="51">
        <v>435.35671996999997</v>
      </c>
      <c r="K509" s="51">
        <v>76.121894839999996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44181.345138888886</v>
      </c>
      <c r="C510" s="50">
        <v>28.957000730000001</v>
      </c>
      <c r="D510" s="50">
        <v>1003.88128662</v>
      </c>
      <c r="E510" s="50">
        <v>59.086547850000002</v>
      </c>
      <c r="F510" s="50">
        <v>297.80157471000001</v>
      </c>
      <c r="G510" s="50">
        <v>2.5528652699999999</v>
      </c>
      <c r="H510" s="50">
        <v>0</v>
      </c>
      <c r="I510" s="50">
        <v>459.96984863</v>
      </c>
      <c r="J510" s="51">
        <v>442.44183349999997</v>
      </c>
      <c r="K510" s="51">
        <v>75.465713500000007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44181.345833333333</v>
      </c>
      <c r="C511" s="50">
        <v>29.319610600000001</v>
      </c>
      <c r="D511" s="50">
        <v>1003.88128662</v>
      </c>
      <c r="E511" s="50">
        <v>58.517383580000001</v>
      </c>
      <c r="F511" s="50">
        <v>9.9860010100000007</v>
      </c>
      <c r="G511" s="50">
        <v>1.1968308700000001</v>
      </c>
      <c r="H511" s="50">
        <v>0</v>
      </c>
      <c r="I511" s="50">
        <v>461.64721680000002</v>
      </c>
      <c r="J511" s="51">
        <v>446.15704346000001</v>
      </c>
      <c r="K511" s="51">
        <v>74.973388670000006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44181.34652777778</v>
      </c>
      <c r="C512" s="50">
        <v>29.4961853</v>
      </c>
      <c r="D512" s="50">
        <v>1003.9690551800001</v>
      </c>
      <c r="E512" s="50">
        <v>57.379039759999998</v>
      </c>
      <c r="F512" s="50">
        <v>355.37036132999998</v>
      </c>
      <c r="G512" s="50">
        <v>0.45101202000000001</v>
      </c>
      <c r="H512" s="50">
        <v>0</v>
      </c>
      <c r="I512" s="50">
        <v>465.88439941000001</v>
      </c>
      <c r="J512" s="51">
        <v>451.42752074999999</v>
      </c>
      <c r="K512" s="51">
        <v>76.039970400000001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44181.347222222219</v>
      </c>
      <c r="C513" s="50">
        <v>29.657012940000001</v>
      </c>
      <c r="D513" s="50">
        <v>1003.86669922</v>
      </c>
      <c r="E513" s="50">
        <v>57.152931209999998</v>
      </c>
      <c r="F513" s="50">
        <v>14.098052020000001</v>
      </c>
      <c r="G513" s="50">
        <v>1.5358394399999999</v>
      </c>
      <c r="H513" s="50">
        <v>0</v>
      </c>
      <c r="I513" s="50">
        <v>468.79736328000001</v>
      </c>
      <c r="J513" s="51">
        <v>453.93334960999999</v>
      </c>
      <c r="K513" s="51">
        <v>75.629829409999999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44181.347916666666</v>
      </c>
      <c r="C514" s="50">
        <v>29.764221190000001</v>
      </c>
      <c r="D514" s="50">
        <v>1003.86669922</v>
      </c>
      <c r="E514" s="50">
        <v>57.421924590000003</v>
      </c>
      <c r="F514" s="50">
        <v>291.92126465000001</v>
      </c>
      <c r="G514" s="50">
        <v>0.99342578999999998</v>
      </c>
      <c r="H514" s="50">
        <v>0</v>
      </c>
      <c r="I514" s="50">
        <v>469.76824950999998</v>
      </c>
      <c r="J514" s="51">
        <v>456.26611328000001</v>
      </c>
      <c r="K514" s="51">
        <v>76.450111390000004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44181.348611111112</v>
      </c>
      <c r="C515" s="50">
        <v>29.792602540000001</v>
      </c>
      <c r="D515" s="50">
        <v>1003.86669922</v>
      </c>
      <c r="E515" s="50">
        <v>56.837158199999998</v>
      </c>
      <c r="F515" s="50">
        <v>315.56903075999998</v>
      </c>
      <c r="G515" s="50">
        <v>1.8748481299999999</v>
      </c>
      <c r="H515" s="50">
        <v>0</v>
      </c>
      <c r="I515" s="50">
        <v>476.91839599999997</v>
      </c>
      <c r="J515" s="51">
        <v>462.74624634000003</v>
      </c>
      <c r="K515" s="51">
        <v>77.188728330000004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44181.349305555559</v>
      </c>
      <c r="C516" s="50">
        <v>29.61602783</v>
      </c>
      <c r="D516" s="50">
        <v>1003.9690551800001</v>
      </c>
      <c r="E516" s="50">
        <v>56.95411301</v>
      </c>
      <c r="F516" s="50">
        <v>14.575210569999999</v>
      </c>
      <c r="G516" s="50">
        <v>2.5528652699999999</v>
      </c>
      <c r="H516" s="50">
        <v>0</v>
      </c>
      <c r="I516" s="50">
        <v>479.03698730000002</v>
      </c>
      <c r="J516" s="51">
        <v>466.20239257999998</v>
      </c>
      <c r="K516" s="51">
        <v>78.337493899999998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44181.35</v>
      </c>
      <c r="C517" s="50">
        <v>29.707458500000001</v>
      </c>
      <c r="D517" s="50">
        <v>1003.86669922</v>
      </c>
      <c r="E517" s="50">
        <v>56.805969240000003</v>
      </c>
      <c r="F517" s="50">
        <v>16.652286530000001</v>
      </c>
      <c r="G517" s="50">
        <v>0.79002059000000002</v>
      </c>
      <c r="H517" s="50">
        <v>0</v>
      </c>
      <c r="I517" s="50">
        <v>481.95019531000003</v>
      </c>
      <c r="J517" s="51">
        <v>470.78164672999998</v>
      </c>
      <c r="K517" s="51">
        <v>78.337493899999998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44181.350694444445</v>
      </c>
      <c r="C518" s="50">
        <v>29.887237549999998</v>
      </c>
      <c r="D518" s="50">
        <v>1003.86669922</v>
      </c>
      <c r="E518" s="50">
        <v>55.800182339999999</v>
      </c>
      <c r="F518" s="50">
        <v>0</v>
      </c>
      <c r="G518" s="50">
        <v>2.6884686900000001</v>
      </c>
      <c r="H518" s="50">
        <v>0</v>
      </c>
      <c r="I518" s="50">
        <v>487.15829467999998</v>
      </c>
      <c r="J518" s="51">
        <v>476.39776611000002</v>
      </c>
      <c r="K518" s="51">
        <v>79.650360109999994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44181.351388888892</v>
      </c>
      <c r="C519" s="50">
        <v>29.6885376</v>
      </c>
      <c r="D519" s="50">
        <v>1003.95440674</v>
      </c>
      <c r="E519" s="50">
        <v>57.047679899999999</v>
      </c>
      <c r="F519" s="50">
        <v>31.851432800000001</v>
      </c>
      <c r="G519" s="50">
        <v>2.8240721199999999</v>
      </c>
      <c r="H519" s="50">
        <v>0</v>
      </c>
      <c r="I519" s="50">
        <v>493.51409912000003</v>
      </c>
      <c r="J519" s="51">
        <v>483.48284912000003</v>
      </c>
      <c r="K519" s="51">
        <v>82.604324340000005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44181.352083333331</v>
      </c>
      <c r="C520" s="50">
        <v>29.225006100000002</v>
      </c>
      <c r="D520" s="50">
        <v>1003.86669922</v>
      </c>
      <c r="E520" s="50">
        <v>57.67531967</v>
      </c>
      <c r="F520" s="50">
        <v>30.756753920000001</v>
      </c>
      <c r="G520" s="50">
        <v>1.8070464100000001</v>
      </c>
      <c r="H520" s="50">
        <v>0</v>
      </c>
      <c r="I520" s="50">
        <v>496.60360717999998</v>
      </c>
      <c r="J520" s="51">
        <v>486.85244750999999</v>
      </c>
      <c r="K520" s="51">
        <v>82.276100159999999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44181.352777777778</v>
      </c>
      <c r="C521" s="50">
        <v>29.25024414</v>
      </c>
      <c r="D521" s="50">
        <v>1003.86669922</v>
      </c>
      <c r="E521" s="50">
        <v>57.394641880000002</v>
      </c>
      <c r="F521" s="50">
        <v>26.378042220000001</v>
      </c>
      <c r="G521" s="50">
        <v>2.7562704099999999</v>
      </c>
      <c r="H521" s="50">
        <v>0</v>
      </c>
      <c r="I521" s="50">
        <v>501.63513183999999</v>
      </c>
      <c r="J521" s="51">
        <v>492.29602051000001</v>
      </c>
      <c r="K521" s="51">
        <v>82.522140500000006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44181.353472222225</v>
      </c>
      <c r="C522" s="50">
        <v>29.58764648</v>
      </c>
      <c r="D522" s="50">
        <v>1003.86669922</v>
      </c>
      <c r="E522" s="50">
        <v>56.096462250000002</v>
      </c>
      <c r="F522" s="50">
        <v>358.93505858999998</v>
      </c>
      <c r="G522" s="50">
        <v>1.5358394399999999</v>
      </c>
      <c r="H522" s="50">
        <v>0</v>
      </c>
      <c r="I522" s="50">
        <v>504.37179565000002</v>
      </c>
      <c r="J522" s="51">
        <v>494.71530151000002</v>
      </c>
      <c r="K522" s="51">
        <v>81.455558780000004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44181.354166666664</v>
      </c>
      <c r="C523" s="50">
        <v>29.754760739999998</v>
      </c>
      <c r="D523" s="50">
        <v>1003.86669922</v>
      </c>
      <c r="E523" s="50">
        <v>55.96002197</v>
      </c>
      <c r="F523" s="50">
        <v>27.458702089999999</v>
      </c>
      <c r="G523" s="50">
        <v>2.6884686900000001</v>
      </c>
      <c r="H523" s="50">
        <v>0</v>
      </c>
      <c r="I523" s="50">
        <v>506.75509643999999</v>
      </c>
      <c r="J523" s="51">
        <v>499.46737671</v>
      </c>
      <c r="K523" s="51">
        <v>82.522140500000006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44181.354861111111</v>
      </c>
      <c r="C524" s="50">
        <v>29.597106929999999</v>
      </c>
      <c r="D524" s="50">
        <v>1003.86669922</v>
      </c>
      <c r="E524" s="50">
        <v>56.883949280000003</v>
      </c>
      <c r="F524" s="50">
        <v>22.490552900000001</v>
      </c>
      <c r="G524" s="50">
        <v>2.8918738400000001</v>
      </c>
      <c r="H524" s="50">
        <v>0</v>
      </c>
      <c r="I524" s="50">
        <v>509.84460448999999</v>
      </c>
      <c r="J524" s="51">
        <v>502.49136353</v>
      </c>
      <c r="K524" s="51">
        <v>83.014465329999993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44181.355555555558</v>
      </c>
      <c r="C525" s="50">
        <v>29.83361816</v>
      </c>
      <c r="D525" s="50">
        <v>1003.86669922</v>
      </c>
      <c r="E525" s="50">
        <v>55.839172359999999</v>
      </c>
      <c r="F525" s="50">
        <v>6.3370900199999998</v>
      </c>
      <c r="G525" s="50">
        <v>1.4680377200000001</v>
      </c>
      <c r="H525" s="50">
        <v>0</v>
      </c>
      <c r="I525" s="50">
        <v>513.90527343999997</v>
      </c>
      <c r="J525" s="51">
        <v>505.68817138999998</v>
      </c>
      <c r="K525" s="51">
        <v>82.358032230000006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44181.356249999997</v>
      </c>
      <c r="C526" s="50">
        <v>29.858856200000002</v>
      </c>
      <c r="D526" s="50">
        <v>1003.86669922</v>
      </c>
      <c r="E526" s="50">
        <v>55.765102390000003</v>
      </c>
      <c r="F526" s="50">
        <v>4.6950735999999997</v>
      </c>
      <c r="G526" s="50">
        <v>1.40023601</v>
      </c>
      <c r="H526" s="50">
        <v>0</v>
      </c>
      <c r="I526" s="50">
        <v>519.28991699000005</v>
      </c>
      <c r="J526" s="51">
        <v>512.60046387</v>
      </c>
      <c r="K526" s="51">
        <v>83.917190550000001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44181.356944444444</v>
      </c>
      <c r="C527" s="50">
        <v>30.060699459999999</v>
      </c>
      <c r="D527" s="50">
        <v>1003.95440674</v>
      </c>
      <c r="E527" s="50">
        <v>54.845069889999998</v>
      </c>
      <c r="F527" s="50">
        <v>311.14819335999999</v>
      </c>
      <c r="G527" s="50">
        <v>1.8748481299999999</v>
      </c>
      <c r="H527" s="50">
        <v>0</v>
      </c>
      <c r="I527" s="50">
        <v>520.43762206999997</v>
      </c>
      <c r="J527" s="51">
        <v>514.24200439000003</v>
      </c>
      <c r="K527" s="51">
        <v>82.358032230000006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44181.357638888891</v>
      </c>
      <c r="C528" s="50">
        <v>30.410797120000002</v>
      </c>
      <c r="D528" s="50">
        <v>1003.95440674</v>
      </c>
      <c r="E528" s="50">
        <v>53.305187230000001</v>
      </c>
      <c r="F528" s="50">
        <v>322.09497069999998</v>
      </c>
      <c r="G528" s="50">
        <v>0.79002059000000002</v>
      </c>
      <c r="H528" s="50">
        <v>0</v>
      </c>
      <c r="I528" s="50">
        <v>522.82092284999999</v>
      </c>
      <c r="J528" s="51">
        <v>515.53814696999996</v>
      </c>
      <c r="K528" s="51">
        <v>81.209266659999997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44181.35833333333</v>
      </c>
      <c r="C529" s="50">
        <v>30.678894039999999</v>
      </c>
      <c r="D529" s="50">
        <v>1003.9690551800001</v>
      </c>
      <c r="E529" s="50">
        <v>52.252624509999997</v>
      </c>
      <c r="F529" s="50">
        <v>318.05307006999999</v>
      </c>
      <c r="G529" s="50">
        <v>1.6036411500000001</v>
      </c>
      <c r="H529" s="50">
        <v>0</v>
      </c>
      <c r="I529" s="50">
        <v>527.14624022999999</v>
      </c>
      <c r="J529" s="51">
        <v>521.32708739999998</v>
      </c>
      <c r="K529" s="51">
        <v>82.358032230000006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44181.359027777777</v>
      </c>
      <c r="C530" s="50">
        <v>30.451782229999999</v>
      </c>
      <c r="D530" s="50">
        <v>1003.85205078</v>
      </c>
      <c r="E530" s="50">
        <v>53.78860092</v>
      </c>
      <c r="F530" s="50">
        <v>12.44197273</v>
      </c>
      <c r="G530" s="50">
        <v>2.4172618400000001</v>
      </c>
      <c r="H530" s="50">
        <v>0</v>
      </c>
      <c r="I530" s="50">
        <v>530.05944824000005</v>
      </c>
      <c r="J530" s="51">
        <v>527.63439941000001</v>
      </c>
      <c r="K530" s="51">
        <v>85.558021550000007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44181.359722222223</v>
      </c>
      <c r="C531" s="50">
        <v>29.928222659999999</v>
      </c>
      <c r="D531" s="50">
        <v>1003.95440674</v>
      </c>
      <c r="E531" s="50">
        <v>55.453224179999999</v>
      </c>
      <c r="F531" s="50">
        <v>20.62397575</v>
      </c>
      <c r="G531" s="50">
        <v>2.48506355</v>
      </c>
      <c r="H531" s="50">
        <v>0</v>
      </c>
      <c r="I531" s="50">
        <v>537.56268310999997</v>
      </c>
      <c r="J531" s="51">
        <v>534.89227295000001</v>
      </c>
      <c r="K531" s="51">
        <v>88.594161990000003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44181.36041666667</v>
      </c>
      <c r="C532" s="50">
        <v>29.8399353</v>
      </c>
      <c r="D532" s="50">
        <v>1003.95440674</v>
      </c>
      <c r="E532" s="50">
        <v>54.977611539999998</v>
      </c>
      <c r="F532" s="50">
        <v>47.30321884</v>
      </c>
      <c r="G532" s="50">
        <v>2.95967555</v>
      </c>
      <c r="H532" s="50">
        <v>0</v>
      </c>
      <c r="I532" s="50">
        <v>539.41632079999999</v>
      </c>
      <c r="J532" s="51">
        <v>537.57067871000004</v>
      </c>
      <c r="K532" s="51">
        <v>88.430053709999996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44181.361111111109</v>
      </c>
      <c r="C533" s="50">
        <v>29.950286869999999</v>
      </c>
      <c r="D533" s="50">
        <v>1003.95440674</v>
      </c>
      <c r="E533" s="50">
        <v>55.422035219999998</v>
      </c>
      <c r="F533" s="50">
        <v>22.630914690000001</v>
      </c>
      <c r="G533" s="50">
        <v>3.23088241</v>
      </c>
      <c r="H533" s="50">
        <v>0</v>
      </c>
      <c r="I533" s="50">
        <v>541.27026366999996</v>
      </c>
      <c r="J533" s="51">
        <v>541.02679443</v>
      </c>
      <c r="K533" s="51">
        <v>87.199111939999995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44181.361805555556</v>
      </c>
      <c r="C534" s="50">
        <v>29.745330809999999</v>
      </c>
      <c r="D534" s="50">
        <v>1003.95440674</v>
      </c>
      <c r="E534" s="50">
        <v>54.08878326</v>
      </c>
      <c r="F534" s="50">
        <v>25.437746050000001</v>
      </c>
      <c r="G534" s="50">
        <v>2.95967555</v>
      </c>
      <c r="H534" s="50">
        <v>0</v>
      </c>
      <c r="I534" s="50">
        <v>548.42041015999996</v>
      </c>
      <c r="J534" s="51">
        <v>548.19818114999998</v>
      </c>
      <c r="K534" s="51">
        <v>88.347869869999997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44181.362500000003</v>
      </c>
      <c r="C535" s="50">
        <v>29.619171139999999</v>
      </c>
      <c r="D535" s="50">
        <v>1003.95440674</v>
      </c>
      <c r="E535" s="50">
        <v>55.99510574</v>
      </c>
      <c r="F535" s="50">
        <v>33.156650540000001</v>
      </c>
      <c r="G535" s="50">
        <v>1.8748481299999999</v>
      </c>
      <c r="H535" s="50">
        <v>0</v>
      </c>
      <c r="I535" s="50">
        <v>549.74438477000001</v>
      </c>
      <c r="J535" s="51">
        <v>549.66717529000005</v>
      </c>
      <c r="K535" s="51">
        <v>88.594161990000003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44181.363194444442</v>
      </c>
      <c r="C536" s="50">
        <v>29.75790405</v>
      </c>
      <c r="D536" s="50">
        <v>1003.9397583</v>
      </c>
      <c r="E536" s="50">
        <v>54.973720550000003</v>
      </c>
      <c r="F536" s="50">
        <v>322.51599120999998</v>
      </c>
      <c r="G536" s="50">
        <v>1.3324343000000001</v>
      </c>
      <c r="H536" s="50">
        <v>0</v>
      </c>
      <c r="I536" s="50">
        <v>553.09887694999998</v>
      </c>
      <c r="J536" s="51">
        <v>552.08618163999995</v>
      </c>
      <c r="K536" s="51">
        <v>87.363220209999994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44181.363888888889</v>
      </c>
      <c r="C537" s="50">
        <v>30.01022339</v>
      </c>
      <c r="D537" s="50">
        <v>1003.95440674</v>
      </c>
      <c r="E537" s="50">
        <v>53.67944336</v>
      </c>
      <c r="F537" s="50">
        <v>317.67416381999999</v>
      </c>
      <c r="G537" s="50">
        <v>0.58661549999999996</v>
      </c>
      <c r="H537" s="50">
        <v>0</v>
      </c>
      <c r="I537" s="50">
        <v>555.39398193</v>
      </c>
      <c r="J537" s="51">
        <v>554.50549316000001</v>
      </c>
      <c r="K537" s="51">
        <v>85.968421939999999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44181.364583333336</v>
      </c>
      <c r="C538" s="50">
        <v>30.401336669999999</v>
      </c>
      <c r="D538" s="50">
        <v>1004.0421142599999</v>
      </c>
      <c r="E538" s="50">
        <v>53.67944336</v>
      </c>
      <c r="F538" s="50">
        <v>8.9895410499999997</v>
      </c>
      <c r="G538" s="50">
        <v>0.79002059000000002</v>
      </c>
      <c r="H538" s="50">
        <v>0</v>
      </c>
      <c r="I538" s="50">
        <v>557.77728271000001</v>
      </c>
      <c r="J538" s="51">
        <v>557.61602783000001</v>
      </c>
      <c r="K538" s="51">
        <v>86.214454649999993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44181.365277777775</v>
      </c>
      <c r="C539" s="50">
        <v>30.760925289999999</v>
      </c>
      <c r="D539" s="50">
        <v>1003.95440674</v>
      </c>
      <c r="E539" s="50">
        <v>52.545009610000001</v>
      </c>
      <c r="F539" s="50">
        <v>9.3544635799999991</v>
      </c>
      <c r="G539" s="50">
        <v>0.3832103</v>
      </c>
      <c r="H539" s="50">
        <v>0</v>
      </c>
      <c r="I539" s="50">
        <v>562.10290526999995</v>
      </c>
      <c r="J539" s="51">
        <v>560.46746826000003</v>
      </c>
      <c r="K539" s="51">
        <v>85.968421939999999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44181.365972222222</v>
      </c>
      <c r="C540" s="50">
        <v>30.950225830000001</v>
      </c>
      <c r="D540" s="50">
        <v>1003.9397583</v>
      </c>
      <c r="E540" s="50">
        <v>52.279907229999999</v>
      </c>
      <c r="F540" s="50">
        <v>28.511280060000001</v>
      </c>
      <c r="G540" s="50">
        <v>1.6036411500000001</v>
      </c>
      <c r="H540" s="50">
        <v>0</v>
      </c>
      <c r="I540" s="50">
        <v>567.92877196999996</v>
      </c>
      <c r="J540" s="51">
        <v>567.89794921999999</v>
      </c>
      <c r="K540" s="51">
        <v>87.1171875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44181.366666666669</v>
      </c>
      <c r="C541" s="50">
        <v>30.704132080000001</v>
      </c>
      <c r="D541" s="50">
        <v>1003.9397583</v>
      </c>
      <c r="E541" s="50">
        <v>51.909557339999999</v>
      </c>
      <c r="F541" s="50">
        <v>20.834516529999998</v>
      </c>
      <c r="G541" s="50">
        <v>1.6714428699999999</v>
      </c>
      <c r="H541" s="50">
        <v>0</v>
      </c>
      <c r="I541" s="50">
        <v>569.95928954999999</v>
      </c>
      <c r="J541" s="51">
        <v>570.14440918000003</v>
      </c>
      <c r="K541" s="51">
        <v>89.168418880000004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44181.367361111108</v>
      </c>
      <c r="C542" s="50">
        <v>31.029083249999999</v>
      </c>
      <c r="D542" s="50">
        <v>1003.9397583</v>
      </c>
      <c r="E542" s="50">
        <v>51.219543459999997</v>
      </c>
      <c r="F542" s="50">
        <v>355.58087158000001</v>
      </c>
      <c r="G542" s="50">
        <v>1.0612275600000001</v>
      </c>
      <c r="H542" s="50">
        <v>0</v>
      </c>
      <c r="I542" s="50">
        <v>575.16735840000001</v>
      </c>
      <c r="J542" s="51">
        <v>574.81018066000001</v>
      </c>
      <c r="K542" s="51">
        <v>89.578819269999997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44181.368055555555</v>
      </c>
      <c r="C543" s="50">
        <v>30.969116209999999</v>
      </c>
      <c r="D543" s="50">
        <v>1003.9397583</v>
      </c>
      <c r="E543" s="50">
        <v>50.85698318</v>
      </c>
      <c r="F543" s="50">
        <v>37.01605988</v>
      </c>
      <c r="G543" s="50">
        <v>1.9426498400000001</v>
      </c>
      <c r="H543" s="50">
        <v>0</v>
      </c>
      <c r="I543" s="50">
        <v>579.31616211000005</v>
      </c>
      <c r="J543" s="51">
        <v>580.08068848000005</v>
      </c>
      <c r="K543" s="51">
        <v>94.337715149999994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44181.368750000001</v>
      </c>
      <c r="C544" s="50">
        <v>30.72622681</v>
      </c>
      <c r="D544" s="50">
        <v>1004.02746582</v>
      </c>
      <c r="E544" s="50">
        <v>52.467029570000001</v>
      </c>
      <c r="F544" s="50">
        <v>341.51846312999999</v>
      </c>
      <c r="G544" s="50">
        <v>0.99342578999999998</v>
      </c>
      <c r="H544" s="50">
        <v>0</v>
      </c>
      <c r="I544" s="50">
        <v>587.96710204999999</v>
      </c>
      <c r="J544" s="51">
        <v>586.99298095999995</v>
      </c>
      <c r="K544" s="51">
        <v>95.240440370000002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44181.369444444441</v>
      </c>
      <c r="C545" s="50">
        <v>31.048004150000001</v>
      </c>
      <c r="D545" s="50">
        <v>1003.9397583</v>
      </c>
      <c r="E545" s="50">
        <v>52.084987640000001</v>
      </c>
      <c r="F545" s="50">
        <v>334.19259643999999</v>
      </c>
      <c r="G545" s="50">
        <v>0.51881372999999997</v>
      </c>
      <c r="H545" s="50">
        <v>0</v>
      </c>
      <c r="I545" s="50">
        <v>592.11590576000003</v>
      </c>
      <c r="J545" s="51">
        <v>591.05383300999995</v>
      </c>
      <c r="K545" s="51">
        <v>94.994148249999995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44181.370138888888</v>
      </c>
      <c r="C546" s="50">
        <v>31.672729489999998</v>
      </c>
      <c r="D546" s="50">
        <v>1004.02746582</v>
      </c>
      <c r="E546" s="50">
        <v>51.055812840000002</v>
      </c>
      <c r="F546" s="50">
        <v>204.93659973000001</v>
      </c>
      <c r="G546" s="50">
        <v>0.99342578999999998</v>
      </c>
      <c r="H546" s="50">
        <v>0</v>
      </c>
      <c r="I546" s="50">
        <v>594.94073486000002</v>
      </c>
      <c r="J546" s="51">
        <v>593.99151611000002</v>
      </c>
      <c r="K546" s="51">
        <v>97.209747309999997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44181.370833333334</v>
      </c>
      <c r="C547" s="50">
        <v>31.9598999</v>
      </c>
      <c r="D547" s="50">
        <v>1004.02746582</v>
      </c>
      <c r="E547" s="50">
        <v>49.441860200000001</v>
      </c>
      <c r="F547" s="50">
        <v>334.66976928999998</v>
      </c>
      <c r="G547" s="50">
        <v>3.23088241</v>
      </c>
      <c r="H547" s="50">
        <v>0</v>
      </c>
      <c r="I547" s="50">
        <v>608.00512694999998</v>
      </c>
      <c r="J547" s="51">
        <v>607.38397216999999</v>
      </c>
      <c r="K547" s="51">
        <v>103.11740875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44181.371527777781</v>
      </c>
      <c r="C548" s="50">
        <v>30.98806763</v>
      </c>
      <c r="D548" s="50">
        <v>1004.02746582</v>
      </c>
      <c r="E548" s="50">
        <v>50.899868009999999</v>
      </c>
      <c r="F548" s="50">
        <v>41.70353317</v>
      </c>
      <c r="G548" s="50">
        <v>2.95967555</v>
      </c>
      <c r="H548" s="50">
        <v>0</v>
      </c>
      <c r="I548" s="50">
        <v>615.68493651999995</v>
      </c>
      <c r="J548" s="51">
        <v>614.46875</v>
      </c>
      <c r="K548" s="51">
        <v>108.28696442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44181.37222222222</v>
      </c>
      <c r="C549" s="50">
        <v>30.66946411</v>
      </c>
      <c r="D549" s="50">
        <v>1004.02746582</v>
      </c>
      <c r="E549" s="50">
        <v>52.092784880000004</v>
      </c>
      <c r="F549" s="50">
        <v>45.998043060000001</v>
      </c>
      <c r="G549" s="50">
        <v>1.9426498400000001</v>
      </c>
      <c r="H549" s="50">
        <v>0</v>
      </c>
      <c r="I549" s="50">
        <v>620.45178223000005</v>
      </c>
      <c r="J549" s="51">
        <v>618.70239258000004</v>
      </c>
      <c r="K549" s="51">
        <v>109.02532196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44181.372916666667</v>
      </c>
      <c r="C550" s="50">
        <v>30.697814940000001</v>
      </c>
      <c r="D550" s="50">
        <v>1004.02746582</v>
      </c>
      <c r="E550" s="50">
        <v>52.455333709999998</v>
      </c>
      <c r="F550" s="50">
        <v>18.420600889999999</v>
      </c>
      <c r="G550" s="50">
        <v>2.8240721199999999</v>
      </c>
      <c r="H550" s="50">
        <v>0</v>
      </c>
      <c r="I550" s="50">
        <v>626.63104248000002</v>
      </c>
      <c r="J550" s="51">
        <v>624.92346191000001</v>
      </c>
      <c r="K550" s="51">
        <v>111.81517029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44181.373611111114</v>
      </c>
      <c r="C551" s="50">
        <v>30.62213135</v>
      </c>
      <c r="D551" s="50">
        <v>1004.02746582</v>
      </c>
      <c r="E551" s="50">
        <v>52.209743500000002</v>
      </c>
      <c r="F551" s="50">
        <v>14.841870309999999</v>
      </c>
      <c r="G551" s="50">
        <v>2.2138567</v>
      </c>
      <c r="H551" s="50">
        <v>0</v>
      </c>
      <c r="I551" s="50">
        <v>631.75073241999996</v>
      </c>
      <c r="J551" s="51">
        <v>629.07086182</v>
      </c>
      <c r="K551" s="51">
        <v>113.94858551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44181.374305555553</v>
      </c>
      <c r="C552" s="50">
        <v>31.029083249999999</v>
      </c>
      <c r="D552" s="50">
        <v>1004.02746582</v>
      </c>
      <c r="E552" s="50">
        <v>51.03240967</v>
      </c>
      <c r="F552" s="50">
        <v>94.261993410000002</v>
      </c>
      <c r="G552" s="50">
        <v>2.8240721199999999</v>
      </c>
      <c r="H552" s="50">
        <v>0</v>
      </c>
      <c r="I552" s="50">
        <v>638.81274413999995</v>
      </c>
      <c r="J552" s="51">
        <v>636.06939696999996</v>
      </c>
      <c r="K552" s="51">
        <v>115.75378418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44181.375</v>
      </c>
      <c r="C553" s="50">
        <v>31.45184326</v>
      </c>
      <c r="D553" s="50">
        <v>1004.02746582</v>
      </c>
      <c r="E553" s="50">
        <v>49.90188217</v>
      </c>
      <c r="F553" s="50">
        <v>32.370735170000003</v>
      </c>
      <c r="G553" s="50">
        <v>1.8748481299999999</v>
      </c>
      <c r="H553" s="50">
        <v>0</v>
      </c>
      <c r="I553" s="50">
        <v>646.40441895000004</v>
      </c>
      <c r="J553" s="51">
        <v>642.89514159999999</v>
      </c>
      <c r="K553" s="51">
        <v>118.46144867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44181.375694444447</v>
      </c>
      <c r="C554" s="50">
        <v>31.39822388</v>
      </c>
      <c r="D554" s="50">
        <v>1004.11517334</v>
      </c>
      <c r="E554" s="50">
        <v>49.473049160000002</v>
      </c>
      <c r="F554" s="50">
        <v>340.52203369</v>
      </c>
      <c r="G554" s="50">
        <v>2.6206669800000002</v>
      </c>
      <c r="H554" s="50">
        <v>0</v>
      </c>
      <c r="I554" s="50">
        <v>668.82598876999998</v>
      </c>
      <c r="J554" s="51">
        <v>664.75512694999998</v>
      </c>
      <c r="K554" s="51">
        <v>124.45129394999999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44181.376388888886</v>
      </c>
      <c r="C555" s="50">
        <v>31.048004150000001</v>
      </c>
      <c r="D555" s="50">
        <v>1004.11517334</v>
      </c>
      <c r="E555" s="50">
        <v>49.929164890000003</v>
      </c>
      <c r="F555" s="50">
        <v>5.3687109900000003</v>
      </c>
      <c r="G555" s="50">
        <v>1.1968308700000001</v>
      </c>
      <c r="H555" s="50">
        <v>0</v>
      </c>
      <c r="I555" s="50">
        <v>355.71844482</v>
      </c>
      <c r="J555" s="51">
        <v>350.76885986000002</v>
      </c>
      <c r="K555" s="51">
        <v>108.28696442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44181.377083333333</v>
      </c>
      <c r="C556" s="50">
        <v>30.792480470000001</v>
      </c>
      <c r="D556" s="50">
        <v>1004.02746582</v>
      </c>
      <c r="E556" s="50">
        <v>51.03240967</v>
      </c>
      <c r="F556" s="50">
        <v>35.5845871</v>
      </c>
      <c r="G556" s="50">
        <v>1.6036411500000001</v>
      </c>
      <c r="H556" s="50">
        <v>0</v>
      </c>
      <c r="I556" s="50">
        <v>381.58264159999999</v>
      </c>
      <c r="J556" s="51">
        <v>377.20806885000002</v>
      </c>
      <c r="K556" s="51">
        <v>112.63571930000001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44181.37777777778</v>
      </c>
      <c r="C557" s="50">
        <v>30.735687259999999</v>
      </c>
      <c r="D557" s="50">
        <v>1004.11517334</v>
      </c>
      <c r="E557" s="50">
        <v>51.040210719999997</v>
      </c>
      <c r="F557" s="50">
        <v>15.99266624</v>
      </c>
      <c r="G557" s="50">
        <v>2.7562704099999999</v>
      </c>
      <c r="H557" s="50">
        <v>0</v>
      </c>
      <c r="I557" s="50">
        <v>713.22772216999999</v>
      </c>
      <c r="J557" s="51">
        <v>706.40081786999997</v>
      </c>
      <c r="K557" s="51">
        <v>132.65672301999999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44181.378472222219</v>
      </c>
      <c r="C558" s="50">
        <v>30.779846190000001</v>
      </c>
      <c r="D558" s="50">
        <v>1004.01287842</v>
      </c>
      <c r="E558" s="50">
        <v>50.603588100000003</v>
      </c>
      <c r="F558" s="50">
        <v>310.54473876999998</v>
      </c>
      <c r="G558" s="50">
        <v>0.79002059000000002</v>
      </c>
      <c r="H558" s="50">
        <v>0</v>
      </c>
      <c r="I558" s="50">
        <v>573.93151854999996</v>
      </c>
      <c r="J558" s="51">
        <v>566.68829345999995</v>
      </c>
      <c r="K558" s="51">
        <v>124.45129394999999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44181.379166666666</v>
      </c>
      <c r="C559" s="50">
        <v>30.85559082</v>
      </c>
      <c r="D559" s="50">
        <v>1004.11517334</v>
      </c>
      <c r="E559" s="50">
        <v>50.42036057</v>
      </c>
      <c r="F559" s="50">
        <v>69.140609740000002</v>
      </c>
      <c r="G559" s="50">
        <v>1.12902927</v>
      </c>
      <c r="H559" s="50">
        <v>0</v>
      </c>
      <c r="I559" s="50">
        <v>669.44378661999997</v>
      </c>
      <c r="J559" s="51">
        <v>661.55804443</v>
      </c>
      <c r="K559" s="51">
        <v>130.11291503999999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44181.379861111112</v>
      </c>
      <c r="C560" s="50">
        <v>30.55273438</v>
      </c>
      <c r="D560" s="50">
        <v>1004.11517334</v>
      </c>
      <c r="E560" s="50">
        <v>51.508022310000001</v>
      </c>
      <c r="F560" s="50">
        <v>23.97818947</v>
      </c>
      <c r="G560" s="50">
        <v>1.4680377200000001</v>
      </c>
      <c r="H560" s="50">
        <v>0</v>
      </c>
      <c r="I560" s="50">
        <v>568.19378661999997</v>
      </c>
      <c r="J560" s="51">
        <v>560.12188720999995</v>
      </c>
      <c r="K560" s="51">
        <v>126.42059326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44181.380555555559</v>
      </c>
      <c r="C561" s="50">
        <v>30.55273438</v>
      </c>
      <c r="D561" s="50">
        <v>1004.12982178</v>
      </c>
      <c r="E561" s="50">
        <v>51.352088930000001</v>
      </c>
      <c r="F561" s="50">
        <v>10.954336169999999</v>
      </c>
      <c r="G561" s="50">
        <v>1.4680377200000001</v>
      </c>
      <c r="H561" s="50">
        <v>0</v>
      </c>
      <c r="I561" s="50">
        <v>548.06732178000004</v>
      </c>
      <c r="J561" s="51">
        <v>540.76776123000002</v>
      </c>
      <c r="K561" s="51">
        <v>127.15921783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44181.381249999999</v>
      </c>
      <c r="C562" s="50">
        <v>30.839782710000001</v>
      </c>
      <c r="D562" s="50">
        <v>1004.11517334</v>
      </c>
      <c r="E562" s="50">
        <v>50.311206820000002</v>
      </c>
      <c r="F562" s="50">
        <v>358.57012938999998</v>
      </c>
      <c r="G562" s="50">
        <v>0.24760683999999999</v>
      </c>
      <c r="H562" s="50">
        <v>0</v>
      </c>
      <c r="I562" s="50">
        <v>411.06625365999997</v>
      </c>
      <c r="J562" s="51">
        <v>403.47421265000003</v>
      </c>
      <c r="K562" s="51">
        <v>119.44609833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44181.381944444445</v>
      </c>
      <c r="C563" s="50">
        <v>31.186828609999999</v>
      </c>
      <c r="D563" s="50">
        <v>1004.01287842</v>
      </c>
      <c r="E563" s="50">
        <v>49.613391880000002</v>
      </c>
      <c r="F563" s="50">
        <v>26.279825209999998</v>
      </c>
      <c r="G563" s="50">
        <v>1.3324343000000001</v>
      </c>
      <c r="H563" s="50">
        <v>0</v>
      </c>
      <c r="I563" s="50">
        <v>407.62365722999999</v>
      </c>
      <c r="J563" s="51">
        <v>399.15429688</v>
      </c>
      <c r="K563" s="51">
        <v>120.1847229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44181.382638888892</v>
      </c>
      <c r="C564" s="50">
        <v>31.000701899999999</v>
      </c>
      <c r="D564" s="50">
        <v>1004.02746582</v>
      </c>
      <c r="E564" s="50">
        <v>50.432056430000003</v>
      </c>
      <c r="F564" s="50">
        <v>19.136339190000001</v>
      </c>
      <c r="G564" s="50">
        <v>1.6036411500000001</v>
      </c>
      <c r="H564" s="50">
        <v>0</v>
      </c>
      <c r="I564" s="50">
        <v>687.18695068</v>
      </c>
      <c r="J564" s="51">
        <v>677.19696045000001</v>
      </c>
      <c r="K564" s="51">
        <v>136.75944519000001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44181.383333333331</v>
      </c>
      <c r="C565" s="50">
        <v>30.776702879999998</v>
      </c>
      <c r="D565" s="50">
        <v>1004.11517334</v>
      </c>
      <c r="E565" s="50">
        <v>50.927162170000003</v>
      </c>
      <c r="F565" s="50">
        <v>347.62344359999997</v>
      </c>
      <c r="G565" s="50">
        <v>2.4172618400000001</v>
      </c>
      <c r="H565" s="50">
        <v>0</v>
      </c>
      <c r="I565" s="50">
        <v>576.13824463000003</v>
      </c>
      <c r="J565" s="51">
        <v>567.20666503999996</v>
      </c>
      <c r="K565" s="51">
        <v>131.58988952999999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44181.384027777778</v>
      </c>
      <c r="C566" s="50">
        <v>31.029083249999999</v>
      </c>
      <c r="D566" s="50">
        <v>1004.11517334</v>
      </c>
      <c r="E566" s="50">
        <v>51.336486819999998</v>
      </c>
      <c r="F566" s="50">
        <v>56.38341904</v>
      </c>
      <c r="G566" s="50">
        <v>2.7562704099999999</v>
      </c>
      <c r="H566" s="50">
        <v>0</v>
      </c>
      <c r="I566" s="50">
        <v>596.44122314000003</v>
      </c>
      <c r="J566" s="51">
        <v>588.02984618999994</v>
      </c>
      <c r="K566" s="51">
        <v>131.67207336000001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44181.384722222225</v>
      </c>
      <c r="C567" s="50">
        <v>31.048004150000001</v>
      </c>
      <c r="D567" s="50">
        <v>1004.02746582</v>
      </c>
      <c r="E567" s="50">
        <v>51.469043730000003</v>
      </c>
      <c r="F567" s="50">
        <v>44.70688629</v>
      </c>
      <c r="G567" s="50">
        <v>1.3324343000000001</v>
      </c>
      <c r="H567" s="50">
        <v>0</v>
      </c>
      <c r="I567" s="50">
        <v>332.06124878000003</v>
      </c>
      <c r="J567" s="51">
        <v>324.15707397</v>
      </c>
      <c r="K567" s="51">
        <v>115.09734344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44181.385416666664</v>
      </c>
      <c r="C568" s="50">
        <v>31.215209959999999</v>
      </c>
      <c r="D568" s="50">
        <v>1004.02746582</v>
      </c>
      <c r="E568" s="50">
        <v>51.03631592</v>
      </c>
      <c r="F568" s="50">
        <v>40.608852390000003</v>
      </c>
      <c r="G568" s="50">
        <v>3.0952789799999998</v>
      </c>
      <c r="H568" s="50">
        <v>0</v>
      </c>
      <c r="I568" s="50">
        <v>347.59741210999999</v>
      </c>
      <c r="J568" s="51">
        <v>340.65975952000002</v>
      </c>
      <c r="K568" s="51">
        <v>115.75378418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44181.386111111111</v>
      </c>
      <c r="C569" s="50">
        <v>30.902893070000001</v>
      </c>
      <c r="D569" s="50">
        <v>1004.02746582</v>
      </c>
      <c r="E569" s="50">
        <v>51.024623869999999</v>
      </c>
      <c r="F569" s="50">
        <v>35.472305300000002</v>
      </c>
      <c r="G569" s="50">
        <v>3.7732963599999998</v>
      </c>
      <c r="H569" s="50">
        <v>0</v>
      </c>
      <c r="I569" s="50">
        <v>489.63000488</v>
      </c>
      <c r="J569" s="51">
        <v>482.70535278</v>
      </c>
      <c r="K569" s="51">
        <v>122.07184601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44181.386805555558</v>
      </c>
      <c r="C570" s="50">
        <v>30.461242680000002</v>
      </c>
      <c r="D570" s="50">
        <v>1004.01287842</v>
      </c>
      <c r="E570" s="50">
        <v>52.556701660000002</v>
      </c>
      <c r="F570" s="50">
        <v>15.2769289</v>
      </c>
      <c r="G570" s="50">
        <v>3.3664858299999998</v>
      </c>
      <c r="H570" s="50">
        <v>0</v>
      </c>
      <c r="I570" s="50">
        <v>349.62759398999998</v>
      </c>
      <c r="J570" s="51">
        <v>343.68402099999997</v>
      </c>
      <c r="K570" s="51">
        <v>111.32284546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44181.387499999997</v>
      </c>
      <c r="C571" s="50">
        <v>30.27514648</v>
      </c>
      <c r="D571" s="50">
        <v>1004.02746582</v>
      </c>
      <c r="E571" s="50">
        <v>52.377368930000003</v>
      </c>
      <c r="F571" s="50">
        <v>20.160879139999999</v>
      </c>
      <c r="G571" s="50">
        <v>1.0612275600000001</v>
      </c>
      <c r="H571" s="50">
        <v>0</v>
      </c>
      <c r="I571" s="50">
        <v>587.70214843999997</v>
      </c>
      <c r="J571" s="51">
        <v>577.14294433999999</v>
      </c>
      <c r="K571" s="51">
        <v>118.62555695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44181.388194444444</v>
      </c>
      <c r="C572" s="50">
        <v>30.52435303</v>
      </c>
      <c r="D572" s="50">
        <v>1004.02746582</v>
      </c>
      <c r="E572" s="50">
        <v>52.05770493</v>
      </c>
      <c r="F572" s="50">
        <v>352.56350708000002</v>
      </c>
      <c r="G572" s="50">
        <v>2.0104515599999999</v>
      </c>
      <c r="H572" s="50">
        <v>0</v>
      </c>
      <c r="I572" s="50">
        <v>697.33843993999994</v>
      </c>
      <c r="J572" s="51">
        <v>685.40515137</v>
      </c>
      <c r="K572" s="51">
        <v>120.43075562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44181.388888888891</v>
      </c>
      <c r="C573" s="50">
        <v>30.68521118</v>
      </c>
      <c r="D573" s="50">
        <v>1004.02746582</v>
      </c>
      <c r="E573" s="50">
        <v>51.11817551</v>
      </c>
      <c r="F573" s="50">
        <v>341.85525512999999</v>
      </c>
      <c r="G573" s="50">
        <v>1.6714428699999999</v>
      </c>
      <c r="H573" s="50">
        <v>0</v>
      </c>
      <c r="I573" s="50">
        <v>689.48187256000006</v>
      </c>
      <c r="J573" s="51">
        <v>677.28320312999995</v>
      </c>
      <c r="K573" s="51">
        <v>115.26145935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44181.38958333333</v>
      </c>
      <c r="C574" s="50">
        <v>31.224700930000001</v>
      </c>
      <c r="D574" s="50">
        <v>1004.01287842</v>
      </c>
      <c r="E574" s="50">
        <v>50.026622770000003</v>
      </c>
      <c r="F574" s="50">
        <v>0</v>
      </c>
      <c r="G574" s="50">
        <v>2.7562704099999999</v>
      </c>
      <c r="H574" s="50">
        <v>0</v>
      </c>
      <c r="I574" s="50">
        <v>699.45678711000005</v>
      </c>
      <c r="J574" s="51">
        <v>686.00982666000004</v>
      </c>
      <c r="K574" s="51">
        <v>113.53818511999999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44181.390277777777</v>
      </c>
      <c r="C575" s="50">
        <v>31.171051030000001</v>
      </c>
      <c r="D575" s="50">
        <v>1004.02746582</v>
      </c>
      <c r="E575" s="50">
        <v>50.23324203</v>
      </c>
      <c r="F575" s="50">
        <v>75.413940429999997</v>
      </c>
      <c r="G575" s="50">
        <v>1.6036411500000001</v>
      </c>
      <c r="H575" s="50">
        <v>0</v>
      </c>
      <c r="I575" s="50">
        <v>691.95355225000003</v>
      </c>
      <c r="J575" s="51">
        <v>678.32006836000005</v>
      </c>
      <c r="K575" s="51">
        <v>109.43572235000001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44181.390972222223</v>
      </c>
      <c r="C576" s="50">
        <v>31.543365479999999</v>
      </c>
      <c r="D576" s="50">
        <v>1003.92510986</v>
      </c>
      <c r="E576" s="50">
        <v>49.379482269999997</v>
      </c>
      <c r="F576" s="50">
        <v>350.7109375</v>
      </c>
      <c r="G576" s="50">
        <v>0.85782230000000004</v>
      </c>
      <c r="H576" s="50">
        <v>0</v>
      </c>
      <c r="I576" s="50">
        <v>689.74682616999996</v>
      </c>
      <c r="J576" s="51">
        <v>676.16009521000001</v>
      </c>
      <c r="K576" s="51">
        <v>106.72779846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44181.39166666667</v>
      </c>
      <c r="C577" s="50">
        <v>31.72634888</v>
      </c>
      <c r="D577" s="50">
        <v>1004.01287842</v>
      </c>
      <c r="E577" s="50">
        <v>47.726551059999998</v>
      </c>
      <c r="F577" s="50">
        <v>326.92282103999997</v>
      </c>
      <c r="G577" s="50">
        <v>1.12902927</v>
      </c>
      <c r="H577" s="50">
        <v>0</v>
      </c>
      <c r="I577" s="50">
        <v>691.86541748000002</v>
      </c>
      <c r="J577" s="51">
        <v>672.70397949000005</v>
      </c>
      <c r="K577" s="51">
        <v>102.62507629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44181.392361111109</v>
      </c>
      <c r="C578" s="50">
        <v>32.01986694</v>
      </c>
      <c r="D578" s="50">
        <v>1004.01287842</v>
      </c>
      <c r="E578" s="50">
        <v>47.087219240000003</v>
      </c>
      <c r="F578" s="50">
        <v>231.41932678000001</v>
      </c>
      <c r="G578" s="50">
        <v>0.24760683999999999</v>
      </c>
      <c r="H578" s="50">
        <v>0</v>
      </c>
      <c r="I578" s="50">
        <v>686.74548340000001</v>
      </c>
      <c r="J578" s="51">
        <v>670.71679687999995</v>
      </c>
      <c r="K578" s="51">
        <v>99.753303529999997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44181.393055555556</v>
      </c>
      <c r="C579" s="50">
        <v>32.502716059999997</v>
      </c>
      <c r="D579" s="50">
        <v>1003.92510986</v>
      </c>
      <c r="E579" s="50">
        <v>46.35821533</v>
      </c>
      <c r="F579" s="50">
        <v>18.406581880000001</v>
      </c>
      <c r="G579" s="50">
        <v>3.0952789799999998</v>
      </c>
      <c r="H579" s="50">
        <v>0</v>
      </c>
      <c r="I579" s="50">
        <v>690.01147461000005</v>
      </c>
      <c r="J579" s="51">
        <v>674.34552001999998</v>
      </c>
      <c r="K579" s="51">
        <v>98.276329039999993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44181.393750000003</v>
      </c>
      <c r="C580" s="50">
        <v>32.325958249999999</v>
      </c>
      <c r="D580" s="50">
        <v>1003.92510986</v>
      </c>
      <c r="E580" s="50">
        <v>46.553138730000001</v>
      </c>
      <c r="F580" s="50">
        <v>39.443996429999999</v>
      </c>
      <c r="G580" s="50">
        <v>2.6206669800000002</v>
      </c>
      <c r="H580" s="50">
        <v>0</v>
      </c>
      <c r="I580" s="50">
        <v>696.19073486000002</v>
      </c>
      <c r="J580" s="51">
        <v>680.99871826000003</v>
      </c>
      <c r="K580" s="51">
        <v>102.46122742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44181.394444444442</v>
      </c>
      <c r="C581" s="50">
        <v>31.634857180000001</v>
      </c>
      <c r="D581" s="50">
        <v>1003.92510986</v>
      </c>
      <c r="E581" s="50">
        <v>48.747936250000002</v>
      </c>
      <c r="F581" s="50">
        <v>352.18450927999999</v>
      </c>
      <c r="G581" s="50">
        <v>1.73924458</v>
      </c>
      <c r="H581" s="50">
        <v>0</v>
      </c>
      <c r="I581" s="50">
        <v>699.19213866999996</v>
      </c>
      <c r="J581" s="51">
        <v>684.80017090000001</v>
      </c>
      <c r="K581" s="51">
        <v>102.62507629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44181.395138888889</v>
      </c>
      <c r="C582" s="50">
        <v>31.685363769999999</v>
      </c>
      <c r="D582" s="50">
        <v>1003.91052246</v>
      </c>
      <c r="E582" s="50">
        <v>48.276233670000003</v>
      </c>
      <c r="F582" s="50">
        <v>351.32846068999999</v>
      </c>
      <c r="G582" s="50">
        <v>1.6036411500000001</v>
      </c>
      <c r="H582" s="50">
        <v>0</v>
      </c>
      <c r="I582" s="50">
        <v>708.99053954999999</v>
      </c>
      <c r="J582" s="51">
        <v>691.53967284999999</v>
      </c>
      <c r="K582" s="51">
        <v>103.93795013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44181.395833333336</v>
      </c>
      <c r="C583" s="50">
        <v>31.934661869999999</v>
      </c>
      <c r="D583" s="50">
        <v>1003.92510986</v>
      </c>
      <c r="E583" s="50">
        <v>46.455677029999997</v>
      </c>
      <c r="F583" s="50">
        <v>9.7193412800000001</v>
      </c>
      <c r="G583" s="50">
        <v>3.9767014999999999</v>
      </c>
      <c r="H583" s="50">
        <v>0</v>
      </c>
      <c r="I583" s="50">
        <v>711.46221923999997</v>
      </c>
      <c r="J583" s="51">
        <v>696.81018066000001</v>
      </c>
      <c r="K583" s="51">
        <v>107.22012329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44181.396527777775</v>
      </c>
      <c r="C584" s="50">
        <v>31.697998049999999</v>
      </c>
      <c r="D584" s="50">
        <v>1003.8228149399999</v>
      </c>
      <c r="E584" s="50">
        <v>47.172985079999997</v>
      </c>
      <c r="F584" s="50">
        <v>20.98889732</v>
      </c>
      <c r="G584" s="50">
        <v>2.0782532699999998</v>
      </c>
      <c r="H584" s="50">
        <v>0</v>
      </c>
      <c r="I584" s="50">
        <v>713.49243163999995</v>
      </c>
      <c r="J584" s="51">
        <v>698.62475586000005</v>
      </c>
      <c r="K584" s="51">
        <v>107.54833984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44181.397222222222</v>
      </c>
      <c r="C585" s="50">
        <v>31.925170900000001</v>
      </c>
      <c r="D585" s="50">
        <v>1003.8228149399999</v>
      </c>
      <c r="E585" s="50">
        <v>46.34261703</v>
      </c>
      <c r="F585" s="50">
        <v>16.329507830000001</v>
      </c>
      <c r="G585" s="50">
        <v>3.70549464</v>
      </c>
      <c r="H585" s="50">
        <v>0</v>
      </c>
      <c r="I585" s="50">
        <v>718.96545409999999</v>
      </c>
      <c r="J585" s="51">
        <v>704.15435791000004</v>
      </c>
      <c r="K585" s="51">
        <v>108.53299713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44181.397916666669</v>
      </c>
      <c r="C586" s="50">
        <v>31.972503660000001</v>
      </c>
      <c r="D586" s="50">
        <v>1003.91052246</v>
      </c>
      <c r="E586" s="50">
        <v>46.611610409999997</v>
      </c>
      <c r="F586" s="50">
        <v>28.202520369999998</v>
      </c>
      <c r="G586" s="50">
        <v>2.8918738400000001</v>
      </c>
      <c r="H586" s="50">
        <v>0</v>
      </c>
      <c r="I586" s="50">
        <v>721.08404541000004</v>
      </c>
      <c r="J586" s="51">
        <v>706.91925048999997</v>
      </c>
      <c r="K586" s="51">
        <v>110.09215546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44181.398611111108</v>
      </c>
      <c r="C587" s="50">
        <v>31.723205570000001</v>
      </c>
      <c r="D587" s="50">
        <v>1003.72045898</v>
      </c>
      <c r="E587" s="50">
        <v>47.422485350000002</v>
      </c>
      <c r="F587" s="50">
        <v>22.251974109999999</v>
      </c>
      <c r="G587" s="50">
        <v>3.0274772599999999</v>
      </c>
      <c r="H587" s="50">
        <v>0</v>
      </c>
      <c r="I587" s="50">
        <v>727.61614989999998</v>
      </c>
      <c r="J587" s="51">
        <v>712.18975829999999</v>
      </c>
      <c r="K587" s="51">
        <v>112.71764374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44181.399305555555</v>
      </c>
      <c r="C588" s="50">
        <v>31.455017089999998</v>
      </c>
      <c r="D588" s="50">
        <v>1003.80822754</v>
      </c>
      <c r="E588" s="50">
        <v>47.632995610000002</v>
      </c>
      <c r="F588" s="50">
        <v>9.83162117</v>
      </c>
      <c r="G588" s="50">
        <v>0.85782230000000004</v>
      </c>
      <c r="H588" s="50">
        <v>0</v>
      </c>
      <c r="I588" s="50">
        <v>725.76251220999995</v>
      </c>
      <c r="J588" s="51">
        <v>711.41223145000004</v>
      </c>
      <c r="K588" s="51">
        <v>111.48695374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44181.4</v>
      </c>
      <c r="C589" s="50">
        <v>31.72634888</v>
      </c>
      <c r="D589" s="50">
        <v>1003.8228149399999</v>
      </c>
      <c r="E589" s="50">
        <v>46.60771561</v>
      </c>
      <c r="F589" s="50">
        <v>14.982188219999999</v>
      </c>
      <c r="G589" s="50">
        <v>3.63769293</v>
      </c>
      <c r="H589" s="50">
        <v>0</v>
      </c>
      <c r="I589" s="50">
        <v>733.35418701000003</v>
      </c>
      <c r="J589" s="51">
        <v>720.22540283000001</v>
      </c>
      <c r="K589" s="51">
        <v>115.42556763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44181.400694444441</v>
      </c>
      <c r="C590" s="50">
        <v>31.631713869999999</v>
      </c>
      <c r="D590" s="50">
        <v>1003.63275146</v>
      </c>
      <c r="E590" s="50">
        <v>47.648586270000003</v>
      </c>
      <c r="F590" s="50">
        <v>18.911821369999998</v>
      </c>
      <c r="G590" s="50">
        <v>2.7562704099999999</v>
      </c>
      <c r="H590" s="50">
        <v>0</v>
      </c>
      <c r="I590" s="50">
        <v>742.26983643000005</v>
      </c>
      <c r="J590" s="51">
        <v>729.72949218999997</v>
      </c>
      <c r="K590" s="51">
        <v>118.78966522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44181.401388888888</v>
      </c>
      <c r="C591" s="50">
        <v>31.215209959999999</v>
      </c>
      <c r="D591" s="50">
        <v>1003.8228149399999</v>
      </c>
      <c r="E591" s="50">
        <v>48.907775880000003</v>
      </c>
      <c r="F591" s="50">
        <v>41.057929989999998</v>
      </c>
      <c r="G591" s="50">
        <v>3.8410980700000001</v>
      </c>
      <c r="H591" s="50">
        <v>0</v>
      </c>
      <c r="I591" s="50">
        <v>745.62426758000004</v>
      </c>
      <c r="J591" s="51">
        <v>733.09912109000004</v>
      </c>
      <c r="K591" s="51">
        <v>119.20006561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44181.402083333334</v>
      </c>
      <c r="C592" s="50">
        <v>31.36352539</v>
      </c>
      <c r="D592" s="50">
        <v>1003.80822754</v>
      </c>
      <c r="E592" s="50">
        <v>48.798622129999998</v>
      </c>
      <c r="F592" s="50">
        <v>9.9439020199999995</v>
      </c>
      <c r="G592" s="50">
        <v>2.2138567</v>
      </c>
      <c r="H592" s="50">
        <v>0</v>
      </c>
      <c r="I592" s="50">
        <v>750.12615966999999</v>
      </c>
      <c r="J592" s="51">
        <v>737.59210204999999</v>
      </c>
      <c r="K592" s="51">
        <v>120.67678832999999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44181.402777777781</v>
      </c>
      <c r="C593" s="50">
        <v>31.628540040000001</v>
      </c>
      <c r="D593" s="50">
        <v>1003.8228149399999</v>
      </c>
      <c r="E593" s="50">
        <v>47.824012760000002</v>
      </c>
      <c r="F593" s="50">
        <v>22.65895081</v>
      </c>
      <c r="G593" s="50">
        <v>2.8918738400000001</v>
      </c>
      <c r="H593" s="50">
        <v>0</v>
      </c>
      <c r="I593" s="50">
        <v>757.18792725000003</v>
      </c>
      <c r="J593" s="51">
        <v>745.80029296999999</v>
      </c>
      <c r="K593" s="51">
        <v>125.10772704999999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44181.40347222222</v>
      </c>
      <c r="C594" s="50">
        <v>31.442382810000002</v>
      </c>
      <c r="D594" s="50">
        <v>1003.80822754</v>
      </c>
      <c r="E594" s="50">
        <v>47.547229770000001</v>
      </c>
      <c r="F594" s="50">
        <v>33.942569730000002</v>
      </c>
      <c r="G594" s="50">
        <v>2.4172618400000001</v>
      </c>
      <c r="H594" s="50">
        <v>0</v>
      </c>
      <c r="I594" s="50">
        <v>765.39764404000005</v>
      </c>
      <c r="J594" s="51">
        <v>754.09503173999997</v>
      </c>
      <c r="K594" s="51">
        <v>128.80030823000001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44181.404166666667</v>
      </c>
      <c r="C595" s="50">
        <v>31.331970210000001</v>
      </c>
      <c r="D595" s="50">
        <v>1003.8228149399999</v>
      </c>
      <c r="E595" s="50">
        <v>48.989650730000001</v>
      </c>
      <c r="F595" s="50">
        <v>20.567857740000001</v>
      </c>
      <c r="G595" s="50">
        <v>1.73924458</v>
      </c>
      <c r="H595" s="50">
        <v>0</v>
      </c>
      <c r="I595" s="50">
        <v>773.07739258000004</v>
      </c>
      <c r="J595" s="51">
        <v>761.69830321999996</v>
      </c>
      <c r="K595" s="51">
        <v>131.34385681000001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44181.404861111114</v>
      </c>
      <c r="C596" s="50">
        <v>32.168182369999997</v>
      </c>
      <c r="D596" s="50">
        <v>1003.8228149399999</v>
      </c>
      <c r="E596" s="50">
        <v>47.496547700000001</v>
      </c>
      <c r="F596" s="50">
        <v>338.16427612000001</v>
      </c>
      <c r="G596" s="50">
        <v>2.1460549800000002</v>
      </c>
      <c r="H596" s="50">
        <v>0</v>
      </c>
      <c r="I596" s="50">
        <v>792.58581543000003</v>
      </c>
      <c r="J596" s="51">
        <v>779.06530762</v>
      </c>
      <c r="K596" s="51">
        <v>135.2824707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44181.405555555553</v>
      </c>
      <c r="C597" s="50">
        <v>32.783630369999997</v>
      </c>
      <c r="D597" s="50">
        <v>1003.80822754</v>
      </c>
      <c r="E597" s="50">
        <v>46.104808810000002</v>
      </c>
      <c r="F597" s="50">
        <v>29.10071945</v>
      </c>
      <c r="G597" s="50">
        <v>1.6714428699999999</v>
      </c>
      <c r="H597" s="50">
        <v>0</v>
      </c>
      <c r="I597" s="50">
        <v>615.42028808999999</v>
      </c>
      <c r="J597" s="51">
        <v>605.22375488</v>
      </c>
      <c r="K597" s="51">
        <v>130.11291503999999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44181.40625</v>
      </c>
      <c r="C598" s="50">
        <v>32.935150149999998</v>
      </c>
      <c r="D598" s="50">
        <v>1003.80822754</v>
      </c>
      <c r="E598" s="50">
        <v>45.93718338</v>
      </c>
      <c r="F598" s="50">
        <v>39.794853209999999</v>
      </c>
      <c r="G598" s="50">
        <v>2.0782532699999998</v>
      </c>
      <c r="H598" s="50">
        <v>0</v>
      </c>
      <c r="I598" s="50">
        <v>580.11077881000006</v>
      </c>
      <c r="J598" s="51">
        <v>570.57629395000004</v>
      </c>
      <c r="K598" s="51">
        <v>133.96960448999999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44181.406944444447</v>
      </c>
      <c r="C599" s="50">
        <v>32.647888180000002</v>
      </c>
      <c r="D599" s="50">
        <v>1003.72045898</v>
      </c>
      <c r="E599" s="50">
        <v>45.442077640000001</v>
      </c>
      <c r="F599" s="50">
        <v>27.065742490000002</v>
      </c>
      <c r="G599" s="50">
        <v>2.95967555</v>
      </c>
      <c r="H599" s="50">
        <v>0</v>
      </c>
      <c r="I599" s="50">
        <v>619.65747069999998</v>
      </c>
      <c r="J599" s="51">
        <v>611.44476318</v>
      </c>
      <c r="K599" s="51">
        <v>140.28765869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44181.407638888886</v>
      </c>
      <c r="C600" s="50">
        <v>32.35754395</v>
      </c>
      <c r="D600" s="50">
        <v>1003.72045898</v>
      </c>
      <c r="E600" s="50">
        <v>47.141796110000001</v>
      </c>
      <c r="F600" s="50">
        <v>22.95369148</v>
      </c>
      <c r="G600" s="50">
        <v>3.3664858299999998</v>
      </c>
      <c r="H600" s="50">
        <v>0</v>
      </c>
      <c r="I600" s="50">
        <v>442.05041504000002</v>
      </c>
      <c r="J600" s="51">
        <v>435.44326782000002</v>
      </c>
      <c r="K600" s="51">
        <v>134.87207031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44181.408333333333</v>
      </c>
      <c r="C601" s="50">
        <v>32.149230959999997</v>
      </c>
      <c r="D601" s="50">
        <v>1003.72045898</v>
      </c>
      <c r="E601" s="50">
        <v>48.560817720000003</v>
      </c>
      <c r="F601" s="50">
        <v>28.300783160000002</v>
      </c>
      <c r="G601" s="50">
        <v>3.1630806900000001</v>
      </c>
      <c r="H601" s="50">
        <v>0</v>
      </c>
      <c r="I601" s="50">
        <v>371.07803345000002</v>
      </c>
      <c r="J601" s="51">
        <v>364.93875121999997</v>
      </c>
      <c r="K601" s="51">
        <v>134.13371276999999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44181.40902777778</v>
      </c>
      <c r="C602" s="50">
        <v>32.105041499999999</v>
      </c>
      <c r="D602" s="50">
        <v>1003.72045898</v>
      </c>
      <c r="E602" s="50">
        <v>48.560817720000003</v>
      </c>
      <c r="F602" s="50">
        <v>45.562984470000004</v>
      </c>
      <c r="G602" s="50">
        <v>2.8240721199999999</v>
      </c>
      <c r="H602" s="50">
        <v>0</v>
      </c>
      <c r="I602" s="50">
        <v>564.48620604999996</v>
      </c>
      <c r="J602" s="51">
        <v>558.22100829999999</v>
      </c>
      <c r="K602" s="51">
        <v>143.81587218999999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44181.409722222219</v>
      </c>
      <c r="C603" s="50">
        <v>31.789489750000001</v>
      </c>
      <c r="D603" s="50">
        <v>1003.80822754</v>
      </c>
      <c r="E603" s="50">
        <v>49.855091090000002</v>
      </c>
      <c r="F603" s="50">
        <v>66.081138609999996</v>
      </c>
      <c r="G603" s="50">
        <v>2.4172618400000001</v>
      </c>
      <c r="H603" s="50">
        <v>0</v>
      </c>
      <c r="I603" s="50">
        <v>425.01342772999999</v>
      </c>
      <c r="J603" s="51">
        <v>418.50842284999999</v>
      </c>
      <c r="K603" s="51">
        <v>137.74411011000001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44181.410416666666</v>
      </c>
      <c r="C604" s="50">
        <v>31.50549316</v>
      </c>
      <c r="D604" s="50">
        <v>1003.8228149399999</v>
      </c>
      <c r="E604" s="50">
        <v>50.907665250000001</v>
      </c>
      <c r="F604" s="50">
        <v>71.905342099999999</v>
      </c>
      <c r="G604" s="50">
        <v>2.5528652699999999</v>
      </c>
      <c r="H604" s="50">
        <v>0</v>
      </c>
      <c r="I604" s="50">
        <v>383.70123290999999</v>
      </c>
      <c r="J604" s="51">
        <v>378.41772460999999</v>
      </c>
      <c r="K604" s="51">
        <v>141.27230835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44181.411111111112</v>
      </c>
      <c r="C605" s="50">
        <v>31.268829350000001</v>
      </c>
      <c r="D605" s="50">
        <v>1003.72045898</v>
      </c>
      <c r="E605" s="50">
        <v>49.74204254</v>
      </c>
      <c r="F605" s="50">
        <v>29.549795150000001</v>
      </c>
      <c r="G605" s="50">
        <v>3.8410980700000001</v>
      </c>
      <c r="H605" s="50">
        <v>0</v>
      </c>
      <c r="I605" s="50">
        <v>353.33514403999999</v>
      </c>
      <c r="J605" s="51">
        <v>348.00393677</v>
      </c>
      <c r="K605" s="51">
        <v>144.55448913999999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44181.411805555559</v>
      </c>
      <c r="C606" s="50">
        <v>30.80194092</v>
      </c>
      <c r="D606" s="50">
        <v>1003.72045898</v>
      </c>
      <c r="E606" s="50">
        <v>52.049903870000001</v>
      </c>
      <c r="F606" s="50">
        <v>14.252431870000001</v>
      </c>
      <c r="G606" s="50">
        <v>3.2986841199999999</v>
      </c>
      <c r="H606" s="50">
        <v>0</v>
      </c>
      <c r="I606" s="50">
        <v>375.31524658000001</v>
      </c>
      <c r="J606" s="51">
        <v>370.46859740999997</v>
      </c>
      <c r="K606" s="51">
        <v>148.24681090999999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44181.412499999999</v>
      </c>
      <c r="C607" s="50">
        <v>30.72622681</v>
      </c>
      <c r="D607" s="50">
        <v>1003.8228149399999</v>
      </c>
      <c r="E607" s="50">
        <v>51.663967130000003</v>
      </c>
      <c r="F607" s="50">
        <v>13.84541035</v>
      </c>
      <c r="G607" s="50">
        <v>2.2138567</v>
      </c>
      <c r="H607" s="50">
        <v>0</v>
      </c>
      <c r="I607" s="50">
        <v>347.86209106000001</v>
      </c>
      <c r="J607" s="51">
        <v>343.25186157000002</v>
      </c>
      <c r="K607" s="51">
        <v>149.47749329000001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44181.413194444445</v>
      </c>
      <c r="C608" s="50">
        <v>30.48965454</v>
      </c>
      <c r="D608" s="50">
        <v>1003.8228149399999</v>
      </c>
      <c r="E608" s="50">
        <v>52.217529300000002</v>
      </c>
      <c r="F608" s="50">
        <v>349.88293456999997</v>
      </c>
      <c r="G608" s="50">
        <v>1.73924458</v>
      </c>
      <c r="H608" s="50">
        <v>0</v>
      </c>
      <c r="I608" s="50">
        <v>368.6065979</v>
      </c>
      <c r="J608" s="51">
        <v>364.07473755000001</v>
      </c>
      <c r="K608" s="51">
        <v>155.30348205999999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44181.413888888892</v>
      </c>
      <c r="C609" s="50">
        <v>30.618957519999999</v>
      </c>
      <c r="D609" s="50">
        <v>1003.72045898</v>
      </c>
      <c r="E609" s="50">
        <v>53.141456599999998</v>
      </c>
      <c r="F609" s="50">
        <v>11.164878849999999</v>
      </c>
      <c r="G609" s="50">
        <v>2.0782532699999998</v>
      </c>
      <c r="H609" s="50">
        <v>0</v>
      </c>
      <c r="I609" s="50">
        <v>328.70678710999999</v>
      </c>
      <c r="J609" s="51">
        <v>323.29306029999998</v>
      </c>
      <c r="K609" s="51">
        <v>155.79580687999999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44181.414583333331</v>
      </c>
      <c r="C610" s="50">
        <v>30.719940189999999</v>
      </c>
      <c r="D610" s="50">
        <v>1003.8228149399999</v>
      </c>
      <c r="E610" s="50">
        <v>51.874477390000003</v>
      </c>
      <c r="F610" s="50">
        <v>33.12857056</v>
      </c>
      <c r="G610" s="50">
        <v>3.8410980700000001</v>
      </c>
      <c r="H610" s="50">
        <v>0</v>
      </c>
      <c r="I610" s="50">
        <v>395.44168091</v>
      </c>
      <c r="J610" s="51">
        <v>389.73645019999998</v>
      </c>
      <c r="K610" s="51">
        <v>162.27798462000001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44181.415277777778</v>
      </c>
      <c r="C611" s="50">
        <v>30.60949707</v>
      </c>
      <c r="D611" s="50">
        <v>1003.63275146</v>
      </c>
      <c r="E611" s="50">
        <v>52.583984379999997</v>
      </c>
      <c r="F611" s="50">
        <v>20.27316093</v>
      </c>
      <c r="G611" s="50">
        <v>2.0104515599999999</v>
      </c>
      <c r="H611" s="50">
        <v>0</v>
      </c>
      <c r="I611" s="50">
        <v>365.51684569999998</v>
      </c>
      <c r="J611" s="51">
        <v>360.10043335</v>
      </c>
      <c r="K611" s="51">
        <v>165.47798157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44181.415972222225</v>
      </c>
      <c r="C612" s="50">
        <v>30.533813479999999</v>
      </c>
      <c r="D612" s="50">
        <v>1003.8228149399999</v>
      </c>
      <c r="E612" s="50">
        <v>52.642467500000002</v>
      </c>
      <c r="F612" s="50">
        <v>358.82281494</v>
      </c>
      <c r="G612" s="50">
        <v>3.63769293</v>
      </c>
      <c r="H612" s="50">
        <v>0</v>
      </c>
      <c r="I612" s="50">
        <v>398.97268677</v>
      </c>
      <c r="J612" s="51">
        <v>393.45166016000002</v>
      </c>
      <c r="K612" s="51">
        <v>172.69876099000001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44181.416666666664</v>
      </c>
      <c r="C613" s="50">
        <v>30.354003909999999</v>
      </c>
      <c r="D613" s="50">
        <v>1003.73510742</v>
      </c>
      <c r="E613" s="50">
        <v>53.024513239999997</v>
      </c>
      <c r="F613" s="50">
        <v>348.94259643999999</v>
      </c>
      <c r="G613" s="50">
        <v>2.95967555</v>
      </c>
      <c r="H613" s="50">
        <v>0</v>
      </c>
      <c r="I613" s="50">
        <v>383.26000977000001</v>
      </c>
      <c r="J613" s="51">
        <v>377.89929198999999</v>
      </c>
      <c r="K613" s="51">
        <v>175.48835754000001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44181.417361111111</v>
      </c>
      <c r="C614" s="50">
        <v>30.678894039999999</v>
      </c>
      <c r="D614" s="50">
        <v>1003.63275146</v>
      </c>
      <c r="E614" s="50">
        <v>53.402648929999998</v>
      </c>
      <c r="F614" s="50">
        <v>357.48950194999998</v>
      </c>
      <c r="G614" s="50">
        <v>1.6714428699999999</v>
      </c>
      <c r="H614" s="50">
        <v>0</v>
      </c>
      <c r="I614" s="50">
        <v>363.31008910999998</v>
      </c>
      <c r="J614" s="51">
        <v>357.94021606000001</v>
      </c>
      <c r="K614" s="51">
        <v>174.66781616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44181.418055555558</v>
      </c>
      <c r="C615" s="50">
        <v>30.42025757</v>
      </c>
      <c r="D615" s="50">
        <v>1003.6473999</v>
      </c>
      <c r="E615" s="50">
        <v>52.810096739999999</v>
      </c>
      <c r="F615" s="50">
        <v>350.10748290999999</v>
      </c>
      <c r="G615" s="50">
        <v>3.23088241</v>
      </c>
      <c r="H615" s="50">
        <v>0</v>
      </c>
      <c r="I615" s="50">
        <v>342.56558228</v>
      </c>
      <c r="J615" s="51">
        <v>337.54922484999997</v>
      </c>
      <c r="K615" s="51">
        <v>176.80122374999999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44181.418749999997</v>
      </c>
      <c r="C616" s="50">
        <v>30.42025757</v>
      </c>
      <c r="D616" s="50">
        <v>1003.6473999</v>
      </c>
      <c r="E616" s="50">
        <v>53.776905059999997</v>
      </c>
      <c r="F616" s="50">
        <v>14.36471272</v>
      </c>
      <c r="G616" s="50">
        <v>1.3324343000000001</v>
      </c>
      <c r="H616" s="50">
        <v>0</v>
      </c>
      <c r="I616" s="50">
        <v>305.57897948999999</v>
      </c>
      <c r="J616" s="51">
        <v>300.65557861000002</v>
      </c>
      <c r="K616" s="51">
        <v>173.43711852999999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44181.419444444444</v>
      </c>
      <c r="C617" s="50">
        <v>30.36981201</v>
      </c>
      <c r="D617" s="50">
        <v>1003.6473999</v>
      </c>
      <c r="E617" s="50">
        <v>54.190135959999999</v>
      </c>
      <c r="F617" s="50">
        <v>37.647598270000003</v>
      </c>
      <c r="G617" s="50">
        <v>2.95967555</v>
      </c>
      <c r="H617" s="50">
        <v>0</v>
      </c>
      <c r="I617" s="50">
        <v>320.49734496999997</v>
      </c>
      <c r="J617" s="51">
        <v>314.99832153</v>
      </c>
      <c r="K617" s="51">
        <v>172.37054443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44181.420138888891</v>
      </c>
      <c r="C618" s="50">
        <v>30.372955319999999</v>
      </c>
      <c r="D618" s="50">
        <v>1003.73510742</v>
      </c>
      <c r="E618" s="50">
        <v>53.640453340000001</v>
      </c>
      <c r="F618" s="50">
        <v>9.3404007</v>
      </c>
      <c r="G618" s="50">
        <v>2.3494601199999998</v>
      </c>
      <c r="H618" s="50">
        <v>0</v>
      </c>
      <c r="I618" s="50">
        <v>337.5340271</v>
      </c>
      <c r="J618" s="51">
        <v>333.05651855000002</v>
      </c>
      <c r="K618" s="51">
        <v>172.53465270999999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44181.42083333333</v>
      </c>
      <c r="C619" s="50">
        <v>30.325622559999999</v>
      </c>
      <c r="D619" s="50">
        <v>1003.73510742</v>
      </c>
      <c r="E619" s="50">
        <v>54.038097380000004</v>
      </c>
      <c r="F619" s="50">
        <v>15.389209749999999</v>
      </c>
      <c r="G619" s="50">
        <v>2.6206669800000002</v>
      </c>
      <c r="H619" s="50">
        <v>0</v>
      </c>
      <c r="I619" s="50">
        <v>361.45617676000001</v>
      </c>
      <c r="J619" s="51">
        <v>356.03933716</v>
      </c>
      <c r="K619" s="51">
        <v>166.79084778000001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44181.421527777777</v>
      </c>
      <c r="C620" s="50">
        <v>30.14901733</v>
      </c>
      <c r="D620" s="50">
        <v>1003.6473999</v>
      </c>
      <c r="E620" s="50">
        <v>54.326576230000001</v>
      </c>
      <c r="F620" s="50">
        <v>47.892658230000002</v>
      </c>
      <c r="G620" s="50">
        <v>2.0104515599999999</v>
      </c>
      <c r="H620" s="50">
        <v>0</v>
      </c>
      <c r="I620" s="50">
        <v>397.29559325999998</v>
      </c>
      <c r="J620" s="51">
        <v>391.37799072000001</v>
      </c>
      <c r="K620" s="51">
        <v>161.04704285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44181.422222222223</v>
      </c>
      <c r="C621" s="50">
        <v>30.429718019999999</v>
      </c>
      <c r="D621" s="50">
        <v>1003.73510742</v>
      </c>
      <c r="E621" s="50">
        <v>53.020606989999997</v>
      </c>
      <c r="F621" s="50">
        <v>43.443767549999997</v>
      </c>
      <c r="G621" s="50">
        <v>2.4172618400000001</v>
      </c>
      <c r="H621" s="50">
        <v>0</v>
      </c>
      <c r="I621" s="50">
        <v>312.81756591999999</v>
      </c>
      <c r="J621" s="51">
        <v>308.17254638999998</v>
      </c>
      <c r="K621" s="51">
        <v>152.10324097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44181.42291666667</v>
      </c>
      <c r="C622" s="50">
        <v>30.360351560000002</v>
      </c>
      <c r="D622" s="50">
        <v>1003.73510742</v>
      </c>
      <c r="E622" s="50">
        <v>54.213527679999999</v>
      </c>
      <c r="F622" s="50">
        <v>32.44087219</v>
      </c>
      <c r="G622" s="50">
        <v>2.6884686900000001</v>
      </c>
      <c r="H622" s="50">
        <v>0</v>
      </c>
      <c r="I622" s="50">
        <v>304.9609375</v>
      </c>
      <c r="J622" s="51">
        <v>300.65557861000002</v>
      </c>
      <c r="K622" s="51">
        <v>147.59037781000001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44181.423611111109</v>
      </c>
      <c r="C623" s="50">
        <v>30.104827879999998</v>
      </c>
      <c r="D623" s="50">
        <v>1003.73510742</v>
      </c>
      <c r="E623" s="50">
        <v>54.34606934</v>
      </c>
      <c r="F623" s="50">
        <v>30.67255402</v>
      </c>
      <c r="G623" s="50">
        <v>2.3494601199999998</v>
      </c>
      <c r="H623" s="50">
        <v>0</v>
      </c>
      <c r="I623" s="50">
        <v>668.20794678000004</v>
      </c>
      <c r="J623" s="51">
        <v>663.02703856999995</v>
      </c>
      <c r="K623" s="51">
        <v>160.06237793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44181.424305555556</v>
      </c>
      <c r="C624" s="50">
        <v>30.215240479999999</v>
      </c>
      <c r="D624" s="50">
        <v>1003.7496948199999</v>
      </c>
      <c r="E624" s="50">
        <v>53.659950260000002</v>
      </c>
      <c r="F624" s="50">
        <v>16.39968872</v>
      </c>
      <c r="G624" s="50">
        <v>1.6036411500000001</v>
      </c>
      <c r="H624" s="50">
        <v>0</v>
      </c>
      <c r="I624" s="50">
        <v>886.06793213000003</v>
      </c>
      <c r="J624" s="51">
        <v>878.42803954999999</v>
      </c>
      <c r="K624" s="51">
        <v>163.26263427999999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44181.425000000003</v>
      </c>
      <c r="C625" s="50">
        <v>30.328765870000002</v>
      </c>
      <c r="D625" s="50">
        <v>1003.6473999</v>
      </c>
      <c r="E625" s="50">
        <v>53.094676970000002</v>
      </c>
      <c r="F625" s="50">
        <v>34.88286591</v>
      </c>
      <c r="G625" s="50">
        <v>2.8240721199999999</v>
      </c>
      <c r="H625" s="50">
        <v>0</v>
      </c>
      <c r="I625" s="50">
        <v>864.08752441000001</v>
      </c>
      <c r="J625" s="51">
        <v>855.87683104999996</v>
      </c>
      <c r="K625" s="51">
        <v>158.503479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44181.425694444442</v>
      </c>
      <c r="C626" s="50">
        <v>30.508575440000001</v>
      </c>
      <c r="D626" s="50">
        <v>1003.73510742</v>
      </c>
      <c r="E626" s="50">
        <v>53.320789339999997</v>
      </c>
      <c r="F626" s="50">
        <v>21.94321442</v>
      </c>
      <c r="G626" s="50">
        <v>1.4680377200000001</v>
      </c>
      <c r="H626" s="50">
        <v>0</v>
      </c>
      <c r="I626" s="50">
        <v>848.90447998000002</v>
      </c>
      <c r="J626" s="51">
        <v>839.71978760000002</v>
      </c>
      <c r="K626" s="51">
        <v>152.92378235000001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44181.426388888889</v>
      </c>
      <c r="C627" s="50">
        <v>30.8145752</v>
      </c>
      <c r="D627" s="50">
        <v>1003.6473999</v>
      </c>
      <c r="E627" s="50">
        <v>51.61328125</v>
      </c>
      <c r="F627" s="50">
        <v>80.424186710000001</v>
      </c>
      <c r="G627" s="50">
        <v>2.95967555</v>
      </c>
      <c r="H627" s="50">
        <v>0</v>
      </c>
      <c r="I627" s="50">
        <v>838.04681396000001</v>
      </c>
      <c r="J627" s="51">
        <v>829.43786621000004</v>
      </c>
      <c r="K627" s="51">
        <v>145.1287384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44181.427083333336</v>
      </c>
      <c r="C628" s="50">
        <v>31.003845210000001</v>
      </c>
      <c r="D628" s="50">
        <v>1003.63275146</v>
      </c>
      <c r="E628" s="50">
        <v>51.028514860000001</v>
      </c>
      <c r="F628" s="50">
        <v>36.69328308</v>
      </c>
      <c r="G628" s="50">
        <v>2.6884686900000001</v>
      </c>
      <c r="H628" s="50">
        <v>0</v>
      </c>
      <c r="I628" s="50">
        <v>831.51470946999996</v>
      </c>
      <c r="J628" s="51">
        <v>822.61212158000001</v>
      </c>
      <c r="K628" s="51">
        <v>139.38493346999999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44181.427777777775</v>
      </c>
      <c r="C629" s="50">
        <v>30.956512450000002</v>
      </c>
      <c r="D629" s="50">
        <v>1003.54504395</v>
      </c>
      <c r="E629" s="50">
        <v>50.7010498</v>
      </c>
      <c r="F629" s="50">
        <v>97.068870540000006</v>
      </c>
      <c r="G629" s="50">
        <v>2.8240721199999999</v>
      </c>
      <c r="H629" s="50">
        <v>0</v>
      </c>
      <c r="I629" s="50">
        <v>827.18908691000001</v>
      </c>
      <c r="J629" s="51">
        <v>819.24224853999999</v>
      </c>
      <c r="K629" s="51">
        <v>134.79014587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44181.428472222222</v>
      </c>
      <c r="C630" s="50">
        <v>30.798797610000001</v>
      </c>
      <c r="D630" s="50">
        <v>1003.54504395</v>
      </c>
      <c r="E630" s="50">
        <v>51.383277890000002</v>
      </c>
      <c r="F630" s="50">
        <v>61.169109339999999</v>
      </c>
      <c r="G630" s="50">
        <v>2.95967555</v>
      </c>
      <c r="H630" s="50">
        <v>0</v>
      </c>
      <c r="I630" s="50">
        <v>824.01123046999999</v>
      </c>
      <c r="J630" s="51">
        <v>814.74957274999997</v>
      </c>
      <c r="K630" s="51">
        <v>132.41044617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44181.429166666669</v>
      </c>
      <c r="C631" s="50">
        <v>30.940765379999998</v>
      </c>
      <c r="D631" s="50">
        <v>1003.63275146</v>
      </c>
      <c r="E631" s="50">
        <v>50.213745119999999</v>
      </c>
      <c r="F631" s="50">
        <v>4.3161330199999997</v>
      </c>
      <c r="G631" s="50">
        <v>2.95967555</v>
      </c>
      <c r="H631" s="50">
        <v>0</v>
      </c>
      <c r="I631" s="50">
        <v>825.33544921999999</v>
      </c>
      <c r="J631" s="51">
        <v>816.82299805000002</v>
      </c>
      <c r="K631" s="51">
        <v>129.53866576999999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44181.429861111108</v>
      </c>
      <c r="C632" s="50">
        <v>30.83032227</v>
      </c>
      <c r="D632" s="50">
        <v>1003.63275146</v>
      </c>
      <c r="E632" s="50">
        <v>51.055812840000002</v>
      </c>
      <c r="F632" s="50">
        <v>192.85304260000001</v>
      </c>
      <c r="G632" s="50">
        <v>2.5528652699999999</v>
      </c>
      <c r="H632" s="50">
        <v>0</v>
      </c>
      <c r="I632" s="50">
        <v>823.12872314000003</v>
      </c>
      <c r="J632" s="51">
        <v>813.53991699000005</v>
      </c>
      <c r="K632" s="51">
        <v>129.37455750000001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44181.430555555555</v>
      </c>
      <c r="C633" s="50">
        <v>31.07641602</v>
      </c>
      <c r="D633" s="50">
        <v>1003.54504395</v>
      </c>
      <c r="E633" s="50">
        <v>50.439857480000001</v>
      </c>
      <c r="F633" s="50">
        <v>59.751651760000001</v>
      </c>
      <c r="G633" s="50">
        <v>2.8240721199999999</v>
      </c>
      <c r="H633" s="50">
        <v>0</v>
      </c>
      <c r="I633" s="50">
        <v>819.68585204999999</v>
      </c>
      <c r="J633" s="51">
        <v>809.39251708999996</v>
      </c>
      <c r="K633" s="51">
        <v>127.40525055000001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44181.431250000001</v>
      </c>
      <c r="C634" s="50">
        <v>31.30987549</v>
      </c>
      <c r="D634" s="50">
        <v>1003.63275146</v>
      </c>
      <c r="E634" s="50">
        <v>51.281909939999998</v>
      </c>
      <c r="F634" s="50">
        <v>70.010726930000004</v>
      </c>
      <c r="G634" s="50">
        <v>2.8918738400000001</v>
      </c>
      <c r="H634" s="50">
        <v>0</v>
      </c>
      <c r="I634" s="50">
        <v>818.2734375</v>
      </c>
      <c r="J634" s="51">
        <v>807.83728026999995</v>
      </c>
      <c r="K634" s="51">
        <v>125.84634398999999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44181.431944444441</v>
      </c>
      <c r="C635" s="50">
        <v>31.833679199999999</v>
      </c>
      <c r="D635" s="50">
        <v>1003.53045654</v>
      </c>
      <c r="E635" s="50">
        <v>48.693359379999997</v>
      </c>
      <c r="F635" s="50">
        <v>49.39431381</v>
      </c>
      <c r="G635" s="50">
        <v>2.0782532699999998</v>
      </c>
      <c r="H635" s="50">
        <v>0</v>
      </c>
      <c r="I635" s="50">
        <v>820.92169189000003</v>
      </c>
      <c r="J635" s="51">
        <v>808.70129395000004</v>
      </c>
      <c r="K635" s="51">
        <v>122.97431183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44181.432638888888</v>
      </c>
      <c r="C636" s="50">
        <v>31.98828125</v>
      </c>
      <c r="D636" s="50">
        <v>1003.53045654</v>
      </c>
      <c r="E636" s="50">
        <v>49.258632660000004</v>
      </c>
      <c r="F636" s="50">
        <v>46.503284450000002</v>
      </c>
      <c r="G636" s="50">
        <v>2.6206669800000002</v>
      </c>
      <c r="H636" s="50">
        <v>0</v>
      </c>
      <c r="I636" s="50">
        <v>822.15753173999997</v>
      </c>
      <c r="J636" s="51">
        <v>810.94781493999994</v>
      </c>
      <c r="K636" s="51">
        <v>123.05649567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44181.433333333334</v>
      </c>
      <c r="C637" s="50">
        <v>31.802093509999999</v>
      </c>
      <c r="D637" s="50">
        <v>1003.63275146</v>
      </c>
      <c r="E637" s="50">
        <v>48.658275600000003</v>
      </c>
      <c r="F637" s="50">
        <v>18.490781779999999</v>
      </c>
      <c r="G637" s="50">
        <v>2.8918738400000001</v>
      </c>
      <c r="H637" s="50">
        <v>0</v>
      </c>
      <c r="I637" s="50">
        <v>820.39202881000006</v>
      </c>
      <c r="J637" s="51">
        <v>809.65161133000004</v>
      </c>
      <c r="K637" s="51">
        <v>120.84089661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44181.434027777781</v>
      </c>
      <c r="C638" s="50">
        <v>31.55596924</v>
      </c>
      <c r="D638" s="50">
        <v>1003.42810059</v>
      </c>
      <c r="E638" s="50">
        <v>49.543224330000001</v>
      </c>
      <c r="F638" s="50">
        <v>33.268886569999999</v>
      </c>
      <c r="G638" s="50">
        <v>2.8240721199999999</v>
      </c>
      <c r="H638" s="50">
        <v>0</v>
      </c>
      <c r="I638" s="50">
        <v>822.15753173999997</v>
      </c>
      <c r="J638" s="51">
        <v>812.33026123000002</v>
      </c>
      <c r="K638" s="51">
        <v>120.67678832999999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44181.43472222222</v>
      </c>
      <c r="C639" s="50">
        <v>31.31616211</v>
      </c>
      <c r="D639" s="50">
        <v>1003.53045654</v>
      </c>
      <c r="E639" s="50">
        <v>47.88249588</v>
      </c>
      <c r="F639" s="50">
        <v>326.03863525000003</v>
      </c>
      <c r="G639" s="50">
        <v>1.4680377200000001</v>
      </c>
      <c r="H639" s="50">
        <v>0</v>
      </c>
      <c r="I639" s="50">
        <v>821.98101807</v>
      </c>
      <c r="J639" s="51">
        <v>808.87408446999996</v>
      </c>
      <c r="K639" s="51">
        <v>116.49214172000001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44181.435416666667</v>
      </c>
      <c r="C640" s="50">
        <v>31.776855470000001</v>
      </c>
      <c r="D640" s="50">
        <v>1003.61816406</v>
      </c>
      <c r="E640" s="50">
        <v>46.907886509999997</v>
      </c>
      <c r="F640" s="50">
        <v>327.89120482999999</v>
      </c>
      <c r="G640" s="50">
        <v>0.99342578999999998</v>
      </c>
      <c r="H640" s="50">
        <v>0</v>
      </c>
      <c r="I640" s="50">
        <v>822.77563477000001</v>
      </c>
      <c r="J640" s="51">
        <v>808.78759765999996</v>
      </c>
      <c r="K640" s="51">
        <v>115.09734344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44181.436111111114</v>
      </c>
      <c r="C641" s="50">
        <v>32.023010249999999</v>
      </c>
      <c r="D641" s="50">
        <v>1003.61816406</v>
      </c>
      <c r="E641" s="50">
        <v>47.410778049999998</v>
      </c>
      <c r="F641" s="50">
        <v>0</v>
      </c>
      <c r="G641" s="50">
        <v>1.8748481299999999</v>
      </c>
      <c r="H641" s="50">
        <v>0</v>
      </c>
      <c r="I641" s="50">
        <v>817.47912598000005</v>
      </c>
      <c r="J641" s="51">
        <v>808.61474609000004</v>
      </c>
      <c r="K641" s="51">
        <v>112.88175201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44181.436805555553</v>
      </c>
      <c r="C642" s="50">
        <v>32.237609859999999</v>
      </c>
      <c r="D642" s="50">
        <v>1003.53045654</v>
      </c>
      <c r="E642" s="50">
        <v>47.410778049999998</v>
      </c>
      <c r="F642" s="50">
        <v>81.448684689999993</v>
      </c>
      <c r="G642" s="50">
        <v>2.0782532699999998</v>
      </c>
      <c r="H642" s="50">
        <v>0</v>
      </c>
      <c r="I642" s="50">
        <v>814.56591796999999</v>
      </c>
      <c r="J642" s="51">
        <v>805.41796875</v>
      </c>
      <c r="K642" s="51">
        <v>109.68175506999999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44181.4375</v>
      </c>
      <c r="C643" s="50">
        <v>32.74575806</v>
      </c>
      <c r="D643" s="50">
        <v>1003.51580811</v>
      </c>
      <c r="E643" s="50">
        <v>46.670082090000001</v>
      </c>
      <c r="F643" s="50">
        <v>50.053932189999998</v>
      </c>
      <c r="G643" s="50">
        <v>1.6036411500000001</v>
      </c>
      <c r="H643" s="50">
        <v>0</v>
      </c>
      <c r="I643" s="50">
        <v>817.56726074000005</v>
      </c>
      <c r="J643" s="51">
        <v>807.75073241999996</v>
      </c>
      <c r="K643" s="51">
        <v>109.59983063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44181.438194444447</v>
      </c>
      <c r="C644" s="50">
        <v>32.47747803</v>
      </c>
      <c r="D644" s="50">
        <v>1003.42810059</v>
      </c>
      <c r="E644" s="50">
        <v>46.670082090000001</v>
      </c>
      <c r="F644" s="50">
        <v>49.955715179999999</v>
      </c>
      <c r="G644" s="50">
        <v>1.73924458</v>
      </c>
      <c r="H644" s="50">
        <v>0</v>
      </c>
      <c r="I644" s="50">
        <v>816.86108397999999</v>
      </c>
      <c r="J644" s="51">
        <v>808.87408446999996</v>
      </c>
      <c r="K644" s="51">
        <v>108.45107269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44181.438888888886</v>
      </c>
      <c r="C645" s="50">
        <v>32.499572749999999</v>
      </c>
      <c r="D645" s="50">
        <v>1003.42810059</v>
      </c>
      <c r="E645" s="50">
        <v>46.553138730000001</v>
      </c>
      <c r="F645" s="50">
        <v>65.674118039999996</v>
      </c>
      <c r="G645" s="50">
        <v>3.5020894999999999</v>
      </c>
      <c r="H645" s="50">
        <v>0</v>
      </c>
      <c r="I645" s="50">
        <v>819.77429199000005</v>
      </c>
      <c r="J645" s="51">
        <v>810.17004395000004</v>
      </c>
      <c r="K645" s="51">
        <v>109.02532196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44181.439583333333</v>
      </c>
      <c r="C646" s="50">
        <v>32.10189819</v>
      </c>
      <c r="D646" s="50">
        <v>1003.42810059</v>
      </c>
      <c r="E646" s="50">
        <v>46.210071560000003</v>
      </c>
      <c r="F646" s="50">
        <v>62.4041481</v>
      </c>
      <c r="G646" s="50">
        <v>2.5528652699999999</v>
      </c>
      <c r="H646" s="50">
        <v>0</v>
      </c>
      <c r="I646" s="50">
        <v>818.53839111000002</v>
      </c>
      <c r="J646" s="51">
        <v>810.515625</v>
      </c>
      <c r="K646" s="51">
        <v>107.22012329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44181.44027777778</v>
      </c>
      <c r="C647" s="50">
        <v>32.152374270000003</v>
      </c>
      <c r="D647" s="50">
        <v>1003.42810059</v>
      </c>
      <c r="E647" s="50">
        <v>47.88249588</v>
      </c>
      <c r="F647" s="50">
        <v>54.965965269999998</v>
      </c>
      <c r="G647" s="50">
        <v>2.4172618400000001</v>
      </c>
      <c r="H647" s="50">
        <v>0</v>
      </c>
      <c r="I647" s="50">
        <v>817.56726074000005</v>
      </c>
      <c r="J647" s="51">
        <v>808.96038818</v>
      </c>
      <c r="K647" s="51">
        <v>104.02013397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44181.440972222219</v>
      </c>
      <c r="C648" s="50">
        <v>32.922515869999998</v>
      </c>
      <c r="D648" s="50">
        <v>1003.32580566</v>
      </c>
      <c r="E648" s="50">
        <v>45.640907290000001</v>
      </c>
      <c r="F648" s="50">
        <v>40.931632999999998</v>
      </c>
      <c r="G648" s="50">
        <v>2.3494601199999998</v>
      </c>
      <c r="H648" s="50">
        <v>0</v>
      </c>
      <c r="I648" s="50">
        <v>821.01013183999999</v>
      </c>
      <c r="J648" s="51">
        <v>812.84869385000002</v>
      </c>
      <c r="K648" s="51">
        <v>102.70726012999999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44181.441666666666</v>
      </c>
      <c r="C649" s="50">
        <v>33.304534910000001</v>
      </c>
      <c r="D649" s="50">
        <v>1003.42810059</v>
      </c>
      <c r="E649" s="50">
        <v>44.514259340000002</v>
      </c>
      <c r="F649" s="50">
        <v>117.96596527</v>
      </c>
      <c r="G649" s="50">
        <v>2.48506355</v>
      </c>
      <c r="H649" s="50">
        <v>0</v>
      </c>
      <c r="I649" s="50">
        <v>821.62792968999997</v>
      </c>
      <c r="J649" s="51">
        <v>814.49023437999995</v>
      </c>
      <c r="K649" s="51">
        <v>104.18424225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44181.442361111112</v>
      </c>
      <c r="C650" s="50">
        <v>33.392913819999997</v>
      </c>
      <c r="D650" s="50">
        <v>1003.32580566</v>
      </c>
      <c r="E650" s="50">
        <v>44.596130369999997</v>
      </c>
      <c r="F650" s="50">
        <v>115.83272552</v>
      </c>
      <c r="G650" s="50">
        <v>0.92562401000000005</v>
      </c>
      <c r="H650" s="50">
        <v>0</v>
      </c>
      <c r="I650" s="50">
        <v>820.39202881000006</v>
      </c>
      <c r="J650" s="51">
        <v>812.07092284999999</v>
      </c>
      <c r="K650" s="51">
        <v>102.62507629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44181.443055555559</v>
      </c>
      <c r="C651" s="50">
        <v>33.421325680000002</v>
      </c>
      <c r="D651" s="50">
        <v>1003.32580566</v>
      </c>
      <c r="E651" s="50">
        <v>43.317443849999997</v>
      </c>
      <c r="F651" s="50">
        <v>45.085784910000001</v>
      </c>
      <c r="G651" s="50">
        <v>1.12902927</v>
      </c>
      <c r="H651" s="50">
        <v>0</v>
      </c>
      <c r="I651" s="50">
        <v>824.27618408000001</v>
      </c>
      <c r="J651" s="51">
        <v>817.16857909999999</v>
      </c>
      <c r="K651" s="51">
        <v>105.66121674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44181.443749999999</v>
      </c>
      <c r="C652" s="50">
        <v>32.859405520000003</v>
      </c>
      <c r="D652" s="50">
        <v>1003.22344971</v>
      </c>
      <c r="E652" s="50">
        <v>44.654602050000001</v>
      </c>
      <c r="F652" s="50">
        <v>28.553380969999999</v>
      </c>
      <c r="G652" s="50">
        <v>0</v>
      </c>
      <c r="H652" s="50">
        <v>0</v>
      </c>
      <c r="I652" s="50">
        <v>820.65704345999995</v>
      </c>
      <c r="J652" s="51">
        <v>813.53991699000005</v>
      </c>
      <c r="K652" s="51">
        <v>104.59438324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44181.444444444445</v>
      </c>
      <c r="C653" s="50">
        <v>32.944641109999999</v>
      </c>
      <c r="D653" s="50">
        <v>1003.31115723</v>
      </c>
      <c r="E653" s="50">
        <v>44.806640629999997</v>
      </c>
      <c r="F653" s="50">
        <v>12.652515409999999</v>
      </c>
      <c r="G653" s="50">
        <v>1.8748481299999999</v>
      </c>
      <c r="H653" s="50">
        <v>0</v>
      </c>
      <c r="I653" s="50">
        <v>826.74786376999998</v>
      </c>
      <c r="J653" s="51">
        <v>819.24224853999999</v>
      </c>
      <c r="K653" s="51">
        <v>104.10205841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44181.445138888892</v>
      </c>
      <c r="C654" s="50">
        <v>32.998291020000003</v>
      </c>
      <c r="D654" s="50">
        <v>1003.22344971</v>
      </c>
      <c r="E654" s="50">
        <v>45.929382320000002</v>
      </c>
      <c r="F654" s="50">
        <v>348.63391113</v>
      </c>
      <c r="G654" s="50">
        <v>1.12902927</v>
      </c>
      <c r="H654" s="50">
        <v>0</v>
      </c>
      <c r="I654" s="50">
        <v>824.27618408000001</v>
      </c>
      <c r="J654" s="51">
        <v>816.56390381000006</v>
      </c>
      <c r="K654" s="51">
        <v>103.28151703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44181.445833333331</v>
      </c>
      <c r="C655" s="50">
        <v>32.991973880000003</v>
      </c>
      <c r="D655" s="50">
        <v>1003.22344971</v>
      </c>
      <c r="E655" s="50">
        <v>44.85342026</v>
      </c>
      <c r="F655" s="50">
        <v>5.7897510499999996</v>
      </c>
      <c r="G655" s="50">
        <v>2.1460549800000002</v>
      </c>
      <c r="H655" s="50">
        <v>0</v>
      </c>
      <c r="I655" s="50">
        <v>827.54217529000005</v>
      </c>
      <c r="J655" s="51">
        <v>820.19287109000004</v>
      </c>
      <c r="K655" s="51">
        <v>104.84067535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44181.446527777778</v>
      </c>
      <c r="C656" s="50">
        <v>33.156127929999997</v>
      </c>
      <c r="D656" s="50">
        <v>1003.31115723</v>
      </c>
      <c r="E656" s="50">
        <v>44.810535430000002</v>
      </c>
      <c r="F656" s="50">
        <v>320.67749022999999</v>
      </c>
      <c r="G656" s="50">
        <v>1.3324343000000001</v>
      </c>
      <c r="H656" s="50">
        <v>0</v>
      </c>
      <c r="I656" s="50">
        <v>830.98504638999998</v>
      </c>
      <c r="J656" s="51">
        <v>820.88409423999997</v>
      </c>
      <c r="K656" s="51">
        <v>104.43027496000001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44181.447222222225</v>
      </c>
      <c r="C657" s="50">
        <v>33.538116459999998</v>
      </c>
      <c r="D657" s="50">
        <v>1003.31115723</v>
      </c>
      <c r="E657" s="50">
        <v>42.374023440000002</v>
      </c>
      <c r="F657" s="50">
        <v>289.61956787000003</v>
      </c>
      <c r="G657" s="50">
        <v>0.24760683999999999</v>
      </c>
      <c r="H657" s="50">
        <v>0</v>
      </c>
      <c r="I657" s="50">
        <v>827.01257324000005</v>
      </c>
      <c r="J657" s="51">
        <v>818.20544433999999</v>
      </c>
      <c r="K657" s="51">
        <v>102.21493529999999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44181.447916666664</v>
      </c>
      <c r="C658" s="50">
        <v>33.351837160000002</v>
      </c>
      <c r="D658" s="50">
        <v>1003.22344971</v>
      </c>
      <c r="E658" s="50">
        <v>42.826244350000003</v>
      </c>
      <c r="F658" s="50">
        <v>60.874412540000002</v>
      </c>
      <c r="G658" s="50">
        <v>1.8070464100000001</v>
      </c>
      <c r="H658" s="50">
        <v>0</v>
      </c>
      <c r="I658" s="50">
        <v>830.89666748000002</v>
      </c>
      <c r="J658" s="51">
        <v>823.90808104999996</v>
      </c>
      <c r="K658" s="51">
        <v>104.34835052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44181.448611111111</v>
      </c>
      <c r="C659" s="50">
        <v>33.364501949999998</v>
      </c>
      <c r="D659" s="50">
        <v>1003.12109375</v>
      </c>
      <c r="E659" s="50">
        <v>43.851528170000002</v>
      </c>
      <c r="F659" s="50">
        <v>15.61372662</v>
      </c>
      <c r="G659" s="50">
        <v>3.0274772599999999</v>
      </c>
      <c r="H659" s="50">
        <v>0</v>
      </c>
      <c r="I659" s="50">
        <v>836.45782470999995</v>
      </c>
      <c r="J659" s="51">
        <v>828.91949463000003</v>
      </c>
      <c r="K659" s="51">
        <v>105.82533264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44181.449305555558</v>
      </c>
      <c r="C660" s="50">
        <v>33.29504395</v>
      </c>
      <c r="D660" s="50">
        <v>1003.12109375</v>
      </c>
      <c r="E660" s="50">
        <v>44.159496310000002</v>
      </c>
      <c r="F660" s="50">
        <v>52.762546540000002</v>
      </c>
      <c r="G660" s="50">
        <v>1.73924458</v>
      </c>
      <c r="H660" s="50">
        <v>0</v>
      </c>
      <c r="I660" s="50">
        <v>839.90069579999999</v>
      </c>
      <c r="J660" s="51">
        <v>830.73382568</v>
      </c>
      <c r="K660" s="51">
        <v>106.48176574999999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44181.45</v>
      </c>
      <c r="C661" s="50">
        <v>33.29504395</v>
      </c>
      <c r="D661" s="50">
        <v>1003.12109375</v>
      </c>
      <c r="E661" s="50">
        <v>43.551357269999997</v>
      </c>
      <c r="F661" s="50">
        <v>6.8422856300000001</v>
      </c>
      <c r="G661" s="50">
        <v>2.3494601199999998</v>
      </c>
      <c r="H661" s="50">
        <v>0</v>
      </c>
      <c r="I661" s="50">
        <v>843.25488281000003</v>
      </c>
      <c r="J661" s="51">
        <v>836.43646239999998</v>
      </c>
      <c r="K661" s="51">
        <v>107.79463196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44181.450694444444</v>
      </c>
      <c r="C662" s="50">
        <v>33.023559570000003</v>
      </c>
      <c r="D662" s="50">
        <v>1003.12109375</v>
      </c>
      <c r="E662" s="50">
        <v>43.882717130000003</v>
      </c>
      <c r="F662" s="50">
        <v>37.38098145</v>
      </c>
      <c r="G662" s="50">
        <v>2.1460549800000002</v>
      </c>
      <c r="H662" s="50">
        <v>0</v>
      </c>
      <c r="I662" s="50">
        <v>844.66729736000002</v>
      </c>
      <c r="J662" s="51">
        <v>837.38677978999999</v>
      </c>
      <c r="K662" s="51">
        <v>110.09215546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44181.451388888891</v>
      </c>
      <c r="C663" s="50">
        <v>33.105621339999999</v>
      </c>
      <c r="D663" s="50">
        <v>1003.12109375</v>
      </c>
      <c r="E663" s="50">
        <v>45.091224670000003</v>
      </c>
      <c r="F663" s="50">
        <v>89.981544490000005</v>
      </c>
      <c r="G663" s="50">
        <v>2.95967555</v>
      </c>
      <c r="H663" s="50">
        <v>0</v>
      </c>
      <c r="I663" s="50">
        <v>847.31555175999995</v>
      </c>
      <c r="J663" s="51">
        <v>840.32446288999995</v>
      </c>
      <c r="K663" s="51">
        <v>111.4050293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44181.45208333333</v>
      </c>
      <c r="C664" s="50">
        <v>32.673156740000003</v>
      </c>
      <c r="D664" s="50">
        <v>1003.01873779</v>
      </c>
      <c r="E664" s="50">
        <v>45.23936844</v>
      </c>
      <c r="F664" s="50">
        <v>79.273391720000006</v>
      </c>
      <c r="G664" s="50">
        <v>2.2816584099999999</v>
      </c>
      <c r="H664" s="50">
        <v>0</v>
      </c>
      <c r="I664" s="50">
        <v>847.84521484000004</v>
      </c>
      <c r="J664" s="51">
        <v>842.48468018000005</v>
      </c>
      <c r="K664" s="51">
        <v>111.15873718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44181.452777777777</v>
      </c>
      <c r="C665" s="50">
        <v>32.973052979999999</v>
      </c>
      <c r="D665" s="50">
        <v>1003.12109375</v>
      </c>
      <c r="E665" s="50">
        <v>44.490871429999999</v>
      </c>
      <c r="F665" s="50">
        <v>46.461139680000002</v>
      </c>
      <c r="G665" s="50">
        <v>2.6206669800000002</v>
      </c>
      <c r="H665" s="50">
        <v>0</v>
      </c>
      <c r="I665" s="50">
        <v>847.40399170000001</v>
      </c>
      <c r="J665" s="51">
        <v>840.67010498000002</v>
      </c>
      <c r="K665" s="51">
        <v>110.74859619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44181.453472222223</v>
      </c>
      <c r="C666" s="50">
        <v>33.197174070000003</v>
      </c>
      <c r="D666" s="50">
        <v>1003.01873779</v>
      </c>
      <c r="E666" s="50">
        <v>43.937294010000002</v>
      </c>
      <c r="F666" s="50">
        <v>19.866138459999998</v>
      </c>
      <c r="G666" s="50">
        <v>2.2138567</v>
      </c>
      <c r="H666" s="50">
        <v>0</v>
      </c>
      <c r="I666" s="50">
        <v>852.25897216999999</v>
      </c>
      <c r="J666" s="51">
        <v>845.50866699000005</v>
      </c>
      <c r="K666" s="51">
        <v>110.83052063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44181.45416666667</v>
      </c>
      <c r="C667" s="50">
        <v>33.541290279999998</v>
      </c>
      <c r="D667" s="50">
        <v>1003.01873779</v>
      </c>
      <c r="E667" s="50">
        <v>42.67810059</v>
      </c>
      <c r="F667" s="50">
        <v>25.886865619999998</v>
      </c>
      <c r="G667" s="50">
        <v>3.2986841199999999</v>
      </c>
      <c r="H667" s="50">
        <v>0</v>
      </c>
      <c r="I667" s="50">
        <v>845.99157715000001</v>
      </c>
      <c r="J667" s="51">
        <v>841.27502441000001</v>
      </c>
      <c r="K667" s="51">
        <v>108.69710541000001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44181.454861111109</v>
      </c>
      <c r="C668" s="50">
        <v>33.541290279999998</v>
      </c>
      <c r="D668" s="50">
        <v>1002.93103027</v>
      </c>
      <c r="E668" s="50">
        <v>42.64301682</v>
      </c>
      <c r="F668" s="50">
        <v>301.92767334000001</v>
      </c>
      <c r="G668" s="50">
        <v>0.79002059000000002</v>
      </c>
      <c r="H668" s="50">
        <v>0</v>
      </c>
      <c r="I668" s="50">
        <v>845.63848876999998</v>
      </c>
      <c r="J668" s="51">
        <v>842.13909911999997</v>
      </c>
      <c r="K668" s="51">
        <v>108.69710541000001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44181.455555555556</v>
      </c>
      <c r="C669" s="50">
        <v>33.980194089999998</v>
      </c>
      <c r="D669" s="50">
        <v>1002.93103027</v>
      </c>
      <c r="E669" s="50">
        <v>41.454006200000002</v>
      </c>
      <c r="F669" s="50">
        <v>49.604854580000001</v>
      </c>
      <c r="G669" s="50">
        <v>0.79002059000000002</v>
      </c>
      <c r="H669" s="50">
        <v>0</v>
      </c>
      <c r="I669" s="50">
        <v>844.75573729999996</v>
      </c>
      <c r="J669" s="51">
        <v>840.58380126999998</v>
      </c>
      <c r="K669" s="51">
        <v>107.13819884999999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44181.456250000003</v>
      </c>
      <c r="C670" s="50">
        <v>34.134918210000002</v>
      </c>
      <c r="D670" s="50">
        <v>1002.93103027</v>
      </c>
      <c r="E670" s="50">
        <v>40.128540039999997</v>
      </c>
      <c r="F670" s="50">
        <v>317.96887206999997</v>
      </c>
      <c r="G670" s="50">
        <v>2.0104515599999999</v>
      </c>
      <c r="H670" s="50">
        <v>0</v>
      </c>
      <c r="I670" s="50">
        <v>846.07971191000001</v>
      </c>
      <c r="J670" s="51">
        <v>841.44787598000005</v>
      </c>
      <c r="K670" s="51">
        <v>106.56369019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44181.456944444442</v>
      </c>
      <c r="C671" s="50">
        <v>34.687561039999999</v>
      </c>
      <c r="D671" s="50">
        <v>1003.01873779</v>
      </c>
      <c r="E671" s="50">
        <v>39.953113559999998</v>
      </c>
      <c r="F671" s="50">
        <v>312.43939209000001</v>
      </c>
      <c r="G671" s="50">
        <v>0.99342578999999998</v>
      </c>
      <c r="H671" s="50">
        <v>0</v>
      </c>
      <c r="I671" s="50">
        <v>848.90447998000002</v>
      </c>
      <c r="J671" s="51">
        <v>845.94055175999995</v>
      </c>
      <c r="K671" s="51">
        <v>110.09215546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44181.457638888889</v>
      </c>
      <c r="C672" s="50">
        <v>34.62442017</v>
      </c>
      <c r="D672" s="50">
        <v>1002.93103027</v>
      </c>
      <c r="E672" s="50">
        <v>40.877040860000001</v>
      </c>
      <c r="F672" s="50">
        <v>322.50201415999999</v>
      </c>
      <c r="G672" s="50">
        <v>2.0782532699999998</v>
      </c>
      <c r="H672" s="50">
        <v>0</v>
      </c>
      <c r="I672" s="50">
        <v>856.49615478999999</v>
      </c>
      <c r="J672" s="51">
        <v>851.90252685999997</v>
      </c>
      <c r="K672" s="51">
        <v>114.44091034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44181.458333333336</v>
      </c>
      <c r="C673" s="50">
        <v>34.434906009999999</v>
      </c>
      <c r="D673" s="50">
        <v>1003.01873779</v>
      </c>
      <c r="E673" s="50">
        <v>40.155822749999999</v>
      </c>
      <c r="F673" s="50">
        <v>44.791084290000001</v>
      </c>
      <c r="G673" s="50">
        <v>1.0612275600000001</v>
      </c>
      <c r="H673" s="50">
        <v>0</v>
      </c>
      <c r="I673" s="50">
        <v>855.171875</v>
      </c>
      <c r="J673" s="51">
        <v>851.72973633000004</v>
      </c>
      <c r="K673" s="51">
        <v>115.67160034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44181.459027777775</v>
      </c>
      <c r="C674" s="50">
        <v>34.583343509999999</v>
      </c>
      <c r="D674" s="50">
        <v>1003.01873779</v>
      </c>
      <c r="E674" s="50">
        <v>41.407215119999996</v>
      </c>
      <c r="F674" s="50">
        <v>41.66143417</v>
      </c>
      <c r="G674" s="50">
        <v>1.12902927</v>
      </c>
      <c r="H674" s="50">
        <v>0</v>
      </c>
      <c r="I674" s="50">
        <v>857.90856933999999</v>
      </c>
      <c r="J674" s="51">
        <v>855.61779784999999</v>
      </c>
      <c r="K674" s="51">
        <v>118.87184906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44181.459722222222</v>
      </c>
      <c r="C675" s="50">
        <v>34.292816160000001</v>
      </c>
      <c r="D675" s="50">
        <v>1002.91644287</v>
      </c>
      <c r="E675" s="50">
        <v>42.90810776</v>
      </c>
      <c r="F675" s="50">
        <v>357.77023315000002</v>
      </c>
      <c r="G675" s="50">
        <v>1.6714428699999999</v>
      </c>
      <c r="H675" s="50">
        <v>0</v>
      </c>
      <c r="I675" s="50">
        <v>865.67651366999996</v>
      </c>
      <c r="J675" s="51">
        <v>864.43066406000003</v>
      </c>
      <c r="K675" s="51">
        <v>122.481987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44181.460416666669</v>
      </c>
      <c r="C676" s="50">
        <v>33.961242679999998</v>
      </c>
      <c r="D676" s="50">
        <v>1002.91644287</v>
      </c>
      <c r="E676" s="50">
        <v>42.87693024</v>
      </c>
      <c r="F676" s="50">
        <v>36.061744689999998</v>
      </c>
      <c r="G676" s="50">
        <v>2.95967555</v>
      </c>
      <c r="H676" s="50">
        <v>0</v>
      </c>
      <c r="I676" s="50">
        <v>866.02960204999999</v>
      </c>
      <c r="J676" s="51">
        <v>864.77630614999998</v>
      </c>
      <c r="K676" s="51">
        <v>121.57951355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44181.461111111108</v>
      </c>
      <c r="C677" s="50">
        <v>34.245452880000002</v>
      </c>
      <c r="D677" s="50">
        <v>1002.91644287</v>
      </c>
      <c r="E677" s="50">
        <v>42.463695530000003</v>
      </c>
      <c r="F677" s="50">
        <v>103.4123764</v>
      </c>
      <c r="G677" s="50">
        <v>1.6714428699999999</v>
      </c>
      <c r="H677" s="50">
        <v>0</v>
      </c>
      <c r="I677" s="50">
        <v>869.47247314000003</v>
      </c>
      <c r="J677" s="51">
        <v>868.14617920000001</v>
      </c>
      <c r="K677" s="51">
        <v>126.42059326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44181.461805555555</v>
      </c>
      <c r="C678" s="50">
        <v>33.879119869999997</v>
      </c>
      <c r="D678" s="50">
        <v>1002.82873535</v>
      </c>
      <c r="E678" s="50">
        <v>43.04455566</v>
      </c>
      <c r="F678" s="50">
        <v>200.68418883999999</v>
      </c>
      <c r="G678" s="50">
        <v>0</v>
      </c>
      <c r="H678" s="50">
        <v>0</v>
      </c>
      <c r="I678" s="50">
        <v>877.06384276999995</v>
      </c>
      <c r="J678" s="51">
        <v>871.08386229999996</v>
      </c>
      <c r="K678" s="51">
        <v>130.11291503999999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44181.462500000001</v>
      </c>
      <c r="C679" s="50">
        <v>33.677062990000003</v>
      </c>
      <c r="D679" s="50">
        <v>1002.93103027</v>
      </c>
      <c r="E679" s="50">
        <v>43.204395290000001</v>
      </c>
      <c r="F679" s="50">
        <v>39.808917999999998</v>
      </c>
      <c r="G679" s="50">
        <v>2.0782532699999998</v>
      </c>
      <c r="H679" s="50">
        <v>0</v>
      </c>
      <c r="I679" s="50">
        <v>875.03369140999996</v>
      </c>
      <c r="J679" s="51">
        <v>874.19415283000001</v>
      </c>
      <c r="K679" s="51">
        <v>133.31317139000001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44181.463194444441</v>
      </c>
      <c r="C680" s="50">
        <v>33.737060550000002</v>
      </c>
      <c r="D680" s="50">
        <v>1002.82873535</v>
      </c>
      <c r="E680" s="50">
        <v>43.103027339999997</v>
      </c>
      <c r="F680" s="50">
        <v>13.55071354</v>
      </c>
      <c r="G680" s="50">
        <v>3.63769293</v>
      </c>
      <c r="H680" s="50">
        <v>0</v>
      </c>
      <c r="I680" s="50">
        <v>881.38946533000001</v>
      </c>
      <c r="J680" s="51">
        <v>881.79766845999995</v>
      </c>
      <c r="K680" s="51">
        <v>137.99014281999999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44181.463888888888</v>
      </c>
      <c r="C681" s="50">
        <v>33.50656128</v>
      </c>
      <c r="D681" s="50">
        <v>1002.82873535</v>
      </c>
      <c r="E681" s="50">
        <v>43.134216309999999</v>
      </c>
      <c r="F681" s="50">
        <v>37.956359859999999</v>
      </c>
      <c r="G681" s="50">
        <v>3.9767014999999999</v>
      </c>
      <c r="H681" s="50">
        <v>0</v>
      </c>
      <c r="I681" s="50">
        <v>889.51049805000002</v>
      </c>
      <c r="J681" s="51">
        <v>888.53710937999995</v>
      </c>
      <c r="K681" s="51">
        <v>142.17478943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44181.464583333334</v>
      </c>
      <c r="C682" s="50">
        <v>32.969879149999997</v>
      </c>
      <c r="D682" s="50">
        <v>1002.82873535</v>
      </c>
      <c r="E682" s="50">
        <v>42.806751249999998</v>
      </c>
      <c r="F682" s="50">
        <v>63.695304870000001</v>
      </c>
      <c r="G682" s="50">
        <v>2.3494601199999998</v>
      </c>
      <c r="H682" s="50">
        <v>0</v>
      </c>
      <c r="I682" s="50">
        <v>884.83209228999999</v>
      </c>
      <c r="J682" s="51">
        <v>885.25378418000003</v>
      </c>
      <c r="K682" s="51">
        <v>138.40054321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44181.465277777781</v>
      </c>
      <c r="C683" s="50">
        <v>33.462371830000002</v>
      </c>
      <c r="D683" s="50">
        <v>1002.72637939</v>
      </c>
      <c r="E683" s="50">
        <v>41.563159939999998</v>
      </c>
      <c r="F683" s="50">
        <v>16.652286530000001</v>
      </c>
      <c r="G683" s="50">
        <v>3.2986841199999999</v>
      </c>
      <c r="H683" s="50">
        <v>0</v>
      </c>
      <c r="I683" s="50">
        <v>886.06793213000003</v>
      </c>
      <c r="J683" s="51">
        <v>885.77221680000002</v>
      </c>
      <c r="K683" s="51">
        <v>136.75944519000001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44181.46597222222</v>
      </c>
      <c r="C684" s="50">
        <v>34.049652100000003</v>
      </c>
      <c r="D684" s="50">
        <v>1002.72637939</v>
      </c>
      <c r="E684" s="50">
        <v>41.301967619999999</v>
      </c>
      <c r="F684" s="50">
        <v>28.07622147</v>
      </c>
      <c r="G684" s="50">
        <v>2.2816584099999999</v>
      </c>
      <c r="H684" s="50">
        <v>0</v>
      </c>
      <c r="I684" s="50">
        <v>886.06793213000003</v>
      </c>
      <c r="J684" s="51">
        <v>886.72253418000003</v>
      </c>
      <c r="K684" s="51">
        <v>137.08766173999999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44181.466666666667</v>
      </c>
      <c r="C685" s="50">
        <v>34.43807983</v>
      </c>
      <c r="D685" s="50">
        <v>1002.82873535</v>
      </c>
      <c r="E685" s="50">
        <v>39.633434299999998</v>
      </c>
      <c r="F685" s="50">
        <v>341.01327515000003</v>
      </c>
      <c r="G685" s="50">
        <v>1.6714428699999999</v>
      </c>
      <c r="H685" s="50">
        <v>0</v>
      </c>
      <c r="I685" s="50">
        <v>890.48168944999998</v>
      </c>
      <c r="J685" s="51">
        <v>886.89532470999995</v>
      </c>
      <c r="K685" s="51">
        <v>139.13890076000001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44181.467361111114</v>
      </c>
      <c r="C686" s="50">
        <v>34.633911130000001</v>
      </c>
      <c r="D686" s="50">
        <v>1002.7409668</v>
      </c>
      <c r="E686" s="50">
        <v>39.3332634</v>
      </c>
      <c r="F686" s="50">
        <v>262.72988892000001</v>
      </c>
      <c r="G686" s="50">
        <v>1.1968308700000001</v>
      </c>
      <c r="H686" s="50">
        <v>0</v>
      </c>
      <c r="I686" s="50">
        <v>890.83477783000001</v>
      </c>
      <c r="J686" s="51">
        <v>891.21551513999998</v>
      </c>
      <c r="K686" s="51">
        <v>140.77998352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44181.468055555553</v>
      </c>
      <c r="C687" s="50">
        <v>34.551757809999998</v>
      </c>
      <c r="D687" s="50">
        <v>1002.72637939</v>
      </c>
      <c r="E687" s="50">
        <v>39.060375209999997</v>
      </c>
      <c r="F687" s="50">
        <v>328.94378662000003</v>
      </c>
      <c r="G687" s="50">
        <v>0</v>
      </c>
      <c r="H687" s="50">
        <v>0</v>
      </c>
      <c r="I687" s="50">
        <v>898.95581055000002</v>
      </c>
      <c r="J687" s="51">
        <v>894.41229248000002</v>
      </c>
      <c r="K687" s="51">
        <v>143.97998046999999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44181.46875</v>
      </c>
      <c r="C688" s="50">
        <v>35.091857910000002</v>
      </c>
      <c r="D688" s="50">
        <v>1002.72637939</v>
      </c>
      <c r="E688" s="50">
        <v>39.590553280000002</v>
      </c>
      <c r="F688" s="50">
        <v>347.51110840000001</v>
      </c>
      <c r="G688" s="50">
        <v>1.1968308700000001</v>
      </c>
      <c r="H688" s="50">
        <v>0</v>
      </c>
      <c r="I688" s="50">
        <v>903.63427734000004</v>
      </c>
      <c r="J688" s="51">
        <v>898.04125977000001</v>
      </c>
      <c r="K688" s="51">
        <v>146.35968018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44181.469444444447</v>
      </c>
      <c r="C689" s="50">
        <v>35.104522709999998</v>
      </c>
      <c r="D689" s="50">
        <v>1002.6386718799999</v>
      </c>
      <c r="E689" s="50">
        <v>38.15593338</v>
      </c>
      <c r="F689" s="50">
        <v>6.7019681899999997</v>
      </c>
      <c r="G689" s="50">
        <v>3.5020894999999999</v>
      </c>
      <c r="H689" s="50">
        <v>0</v>
      </c>
      <c r="I689" s="50">
        <v>907.51837158000001</v>
      </c>
      <c r="J689" s="51">
        <v>908.84155272999999</v>
      </c>
      <c r="K689" s="51">
        <v>155.46759033000001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44181.470138888886</v>
      </c>
      <c r="C690" s="50">
        <v>34.32122803</v>
      </c>
      <c r="D690" s="50">
        <v>1002.6386718799999</v>
      </c>
      <c r="E690" s="50">
        <v>39.738697049999999</v>
      </c>
      <c r="F690" s="50">
        <v>57.562297819999998</v>
      </c>
      <c r="G690" s="50">
        <v>2.7562704099999999</v>
      </c>
      <c r="H690" s="50">
        <v>0</v>
      </c>
      <c r="I690" s="50">
        <v>912.19677734000004</v>
      </c>
      <c r="J690" s="51">
        <v>913.42083739999998</v>
      </c>
      <c r="K690" s="51">
        <v>160.80099487000001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44181.470833333333</v>
      </c>
      <c r="C691" s="50">
        <v>34.188598630000001</v>
      </c>
      <c r="D691" s="50">
        <v>1002.62408447</v>
      </c>
      <c r="E691" s="50">
        <v>41.052467350000001</v>
      </c>
      <c r="F691" s="50">
        <v>48.973316189999998</v>
      </c>
      <c r="G691" s="50">
        <v>2.6884686900000001</v>
      </c>
      <c r="H691" s="50">
        <v>0</v>
      </c>
      <c r="I691" s="50">
        <v>927.38012694999998</v>
      </c>
      <c r="J691" s="51">
        <v>928.28222656000003</v>
      </c>
      <c r="K691" s="51">
        <v>168.59603881999999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44181.47152777778</v>
      </c>
      <c r="C692" s="50">
        <v>34.090698240000002</v>
      </c>
      <c r="D692" s="50">
        <v>1002.6386718799999</v>
      </c>
      <c r="E692" s="50">
        <v>42.982177729999997</v>
      </c>
      <c r="F692" s="50">
        <v>78.571670530000006</v>
      </c>
      <c r="G692" s="50">
        <v>3.70549464</v>
      </c>
      <c r="H692" s="50">
        <v>0</v>
      </c>
      <c r="I692" s="50">
        <v>865.76489258000004</v>
      </c>
      <c r="J692" s="51">
        <v>867.45489501999998</v>
      </c>
      <c r="K692" s="51">
        <v>175.65246582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44181.472222222219</v>
      </c>
      <c r="C693" s="50">
        <v>33.613891600000002</v>
      </c>
      <c r="D693" s="50">
        <v>1002.62408447</v>
      </c>
      <c r="E693" s="50">
        <v>42.623523710000001</v>
      </c>
      <c r="F693" s="50">
        <v>74.080680849999993</v>
      </c>
      <c r="G693" s="50">
        <v>2.2816584099999999</v>
      </c>
      <c r="H693" s="50">
        <v>0</v>
      </c>
      <c r="I693" s="50">
        <v>704.92987060999997</v>
      </c>
      <c r="J693" s="51">
        <v>704.75927734000004</v>
      </c>
      <c r="K693" s="51">
        <v>171.30371094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44181.472916666666</v>
      </c>
      <c r="C694" s="50">
        <v>34.005432130000003</v>
      </c>
      <c r="D694" s="50">
        <v>1002.62408447</v>
      </c>
      <c r="E694" s="50">
        <v>42.623523710000001</v>
      </c>
      <c r="F694" s="50">
        <v>39.10720062</v>
      </c>
      <c r="G694" s="50">
        <v>3.43428779</v>
      </c>
      <c r="H694" s="50">
        <v>0</v>
      </c>
      <c r="I694" s="50">
        <v>767.33941649999997</v>
      </c>
      <c r="J694" s="51">
        <v>768.52429199000005</v>
      </c>
      <c r="K694" s="51">
        <v>180.65791321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44181.473611111112</v>
      </c>
      <c r="C695" s="50">
        <v>33.73071289</v>
      </c>
      <c r="D695" s="50">
        <v>1002.72637939</v>
      </c>
      <c r="E695" s="50">
        <v>42.249279020000003</v>
      </c>
      <c r="F695" s="50">
        <v>67.695075990000007</v>
      </c>
      <c r="G695" s="50">
        <v>2.2816584099999999</v>
      </c>
      <c r="H695" s="50">
        <v>0</v>
      </c>
      <c r="I695" s="50">
        <v>548.68511963000003</v>
      </c>
      <c r="J695" s="51">
        <v>550.70404053000004</v>
      </c>
      <c r="K695" s="51">
        <v>173.27301025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44181.474305555559</v>
      </c>
      <c r="C696" s="50">
        <v>33.373962400000003</v>
      </c>
      <c r="D696" s="50">
        <v>1002.6386718799999</v>
      </c>
      <c r="E696" s="50">
        <v>45.060035710000001</v>
      </c>
      <c r="F696" s="50">
        <v>50.362693790000002</v>
      </c>
      <c r="G696" s="50">
        <v>1.0612275600000001</v>
      </c>
      <c r="H696" s="50">
        <v>0</v>
      </c>
      <c r="I696" s="50">
        <v>965.16131591999999</v>
      </c>
      <c r="J696" s="51">
        <v>968.63201904000005</v>
      </c>
      <c r="K696" s="51">
        <v>186.48364258000001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44181.474999999999</v>
      </c>
      <c r="C697" s="50">
        <v>33.348693849999997</v>
      </c>
      <c r="D697" s="50">
        <v>1002.53631592</v>
      </c>
      <c r="E697" s="50">
        <v>43.563049319999998</v>
      </c>
      <c r="F697" s="50">
        <v>124.75855255</v>
      </c>
      <c r="G697" s="50">
        <v>3.70549464</v>
      </c>
      <c r="H697" s="50">
        <v>0</v>
      </c>
      <c r="I697" s="50">
        <v>941.68041991999996</v>
      </c>
      <c r="J697" s="51">
        <v>944.52581786999997</v>
      </c>
      <c r="K697" s="51">
        <v>173.27301025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44181.475694444445</v>
      </c>
      <c r="C698" s="50">
        <v>33.591796879999997</v>
      </c>
      <c r="D698" s="50">
        <v>1002.53631592</v>
      </c>
      <c r="E698" s="50">
        <v>42.38182449</v>
      </c>
      <c r="F698" s="50">
        <v>77.617309570000003</v>
      </c>
      <c r="G698" s="50">
        <v>4.1801061600000002</v>
      </c>
      <c r="H698" s="50">
        <v>0</v>
      </c>
      <c r="I698" s="50">
        <v>918.90570068</v>
      </c>
      <c r="J698" s="51">
        <v>923.01147461000005</v>
      </c>
      <c r="K698" s="51">
        <v>164.57550049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44181.476388888892</v>
      </c>
      <c r="C699" s="50">
        <v>33.980194089999998</v>
      </c>
      <c r="D699" s="50">
        <v>1002.34631348</v>
      </c>
      <c r="E699" s="50">
        <v>40.73278809</v>
      </c>
      <c r="F699" s="50">
        <v>31.781251910000002</v>
      </c>
      <c r="G699" s="50">
        <v>2.7562704099999999</v>
      </c>
      <c r="H699" s="50">
        <v>0</v>
      </c>
      <c r="I699" s="50">
        <v>915.63964843999997</v>
      </c>
      <c r="J699" s="51">
        <v>918.69158935999997</v>
      </c>
      <c r="K699" s="51">
        <v>164.65742492999999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44181.477083333331</v>
      </c>
      <c r="C700" s="50">
        <v>34.153869630000003</v>
      </c>
      <c r="D700" s="50">
        <v>1002.34631348</v>
      </c>
      <c r="E700" s="50">
        <v>40.763977050000001</v>
      </c>
      <c r="F700" s="50">
        <v>24.00627136</v>
      </c>
      <c r="G700" s="50">
        <v>3.5698912100000002</v>
      </c>
      <c r="H700" s="50">
        <v>0</v>
      </c>
      <c r="I700" s="50">
        <v>916.61053466999999</v>
      </c>
      <c r="J700" s="51">
        <v>918.95062256000006</v>
      </c>
      <c r="K700" s="51">
        <v>164.49331665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44181.477777777778</v>
      </c>
      <c r="C701" s="50">
        <v>34.068603520000003</v>
      </c>
      <c r="D701" s="50">
        <v>1002.53631592</v>
      </c>
      <c r="E701" s="50">
        <v>40.288368230000003</v>
      </c>
      <c r="F701" s="50">
        <v>19.585460659999999</v>
      </c>
      <c r="G701" s="50">
        <v>3.70549464</v>
      </c>
      <c r="H701" s="50">
        <v>0</v>
      </c>
      <c r="I701" s="50">
        <v>919.87689208999996</v>
      </c>
      <c r="J701" s="51">
        <v>922.92523193</v>
      </c>
      <c r="K701" s="51">
        <v>165.55990600999999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44181.478472222225</v>
      </c>
      <c r="C702" s="50">
        <v>34.103332520000002</v>
      </c>
      <c r="D702" s="50">
        <v>1002.34631348</v>
      </c>
      <c r="E702" s="50">
        <v>40.588550570000002</v>
      </c>
      <c r="F702" s="50">
        <v>348.03036499000001</v>
      </c>
      <c r="G702" s="50">
        <v>3.5698912100000002</v>
      </c>
      <c r="H702" s="50">
        <v>0</v>
      </c>
      <c r="I702" s="50">
        <v>923.84912109000004</v>
      </c>
      <c r="J702" s="51">
        <v>924.73956298999997</v>
      </c>
      <c r="K702" s="51">
        <v>164.00099182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44181.479166666664</v>
      </c>
      <c r="C703" s="50">
        <v>34.112792970000001</v>
      </c>
      <c r="D703" s="50">
        <v>1002.34631348</v>
      </c>
      <c r="E703" s="50">
        <v>41.091442110000003</v>
      </c>
      <c r="F703" s="50">
        <v>31.219894409999998</v>
      </c>
      <c r="G703" s="50">
        <v>3.23088241</v>
      </c>
      <c r="H703" s="50">
        <v>0</v>
      </c>
      <c r="I703" s="50">
        <v>919.43536376999998</v>
      </c>
      <c r="J703" s="51">
        <v>921.71557616999996</v>
      </c>
      <c r="K703" s="51">
        <v>159.98045349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44181.479861111111</v>
      </c>
      <c r="C704" s="50">
        <v>33.670745850000003</v>
      </c>
      <c r="D704" s="50">
        <v>1002.34631348</v>
      </c>
      <c r="E704" s="50">
        <v>40.93161774</v>
      </c>
      <c r="F704" s="50">
        <v>332.48040771000001</v>
      </c>
      <c r="G704" s="50">
        <v>1.5358394399999999</v>
      </c>
      <c r="H704" s="50">
        <v>0</v>
      </c>
      <c r="I704" s="50">
        <v>912.37335204999999</v>
      </c>
      <c r="J704" s="51">
        <v>914.28485106999995</v>
      </c>
      <c r="K704" s="51">
        <v>155.30348205999999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44181.480555555558</v>
      </c>
      <c r="C705" s="50">
        <v>33.541290279999998</v>
      </c>
      <c r="D705" s="50">
        <v>1002.34631348</v>
      </c>
      <c r="E705" s="50">
        <v>41.894519809999998</v>
      </c>
      <c r="F705" s="50">
        <v>20.427495960000002</v>
      </c>
      <c r="G705" s="50">
        <v>3.0274772599999999</v>
      </c>
      <c r="H705" s="50">
        <v>0</v>
      </c>
      <c r="I705" s="50">
        <v>904.78198241999996</v>
      </c>
      <c r="J705" s="51">
        <v>908.32312012</v>
      </c>
      <c r="K705" s="51">
        <v>148.49284363000001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44181.481249999997</v>
      </c>
      <c r="C706" s="50">
        <v>33.421325680000002</v>
      </c>
      <c r="D706" s="50">
        <v>1002.24395752</v>
      </c>
      <c r="E706" s="50">
        <v>41.800964360000002</v>
      </c>
      <c r="F706" s="50">
        <v>35.374042510000002</v>
      </c>
      <c r="G706" s="50">
        <v>2.2816584099999999</v>
      </c>
      <c r="H706" s="50">
        <v>0</v>
      </c>
      <c r="I706" s="50">
        <v>900.63317871000004</v>
      </c>
      <c r="J706" s="51">
        <v>904.08947753999996</v>
      </c>
      <c r="K706" s="51">
        <v>142.91340636999999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44181.481944444444</v>
      </c>
      <c r="C707" s="50">
        <v>34.138092039999997</v>
      </c>
      <c r="D707" s="50">
        <v>1002.24395752</v>
      </c>
      <c r="E707" s="50">
        <v>40.760082240000003</v>
      </c>
      <c r="F707" s="50">
        <v>22.827392580000001</v>
      </c>
      <c r="G707" s="50">
        <v>3.5020894999999999</v>
      </c>
      <c r="H707" s="50">
        <v>0</v>
      </c>
      <c r="I707" s="50">
        <v>897.10217284999999</v>
      </c>
      <c r="J707" s="51">
        <v>900.80615234000004</v>
      </c>
      <c r="K707" s="51">
        <v>139.87725829999999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44181.482638888891</v>
      </c>
      <c r="C708" s="50">
        <v>34.46966553</v>
      </c>
      <c r="D708" s="50">
        <v>1002.25860596</v>
      </c>
      <c r="E708" s="50">
        <v>39.3332634</v>
      </c>
      <c r="F708" s="50">
        <v>12.540234570000001</v>
      </c>
      <c r="G708" s="50">
        <v>2.48506355</v>
      </c>
      <c r="H708" s="50">
        <v>0</v>
      </c>
      <c r="I708" s="50">
        <v>900.36822510000002</v>
      </c>
      <c r="J708" s="51">
        <v>903.57110595999995</v>
      </c>
      <c r="K708" s="51">
        <v>140.61587524000001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44181.48333333333</v>
      </c>
      <c r="C709" s="50">
        <v>34.037048339999998</v>
      </c>
      <c r="D709" s="50">
        <v>1002.25860596</v>
      </c>
      <c r="E709" s="50">
        <v>39.47750473</v>
      </c>
      <c r="F709" s="50">
        <v>342.31845092999998</v>
      </c>
      <c r="G709" s="50">
        <v>3.5020894999999999</v>
      </c>
      <c r="H709" s="50">
        <v>0</v>
      </c>
      <c r="I709" s="50">
        <v>912.37335204999999</v>
      </c>
      <c r="J709" s="51">
        <v>910.74243163999995</v>
      </c>
      <c r="K709" s="51">
        <v>146.52378845000001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44181.484027777777</v>
      </c>
      <c r="C710" s="50">
        <v>33.408691410000003</v>
      </c>
      <c r="D710" s="50">
        <v>1002.24395752</v>
      </c>
      <c r="E710" s="50">
        <v>40.713306430000003</v>
      </c>
      <c r="F710" s="50">
        <v>17.508384700000001</v>
      </c>
      <c r="G710" s="50">
        <v>3.5698912100000002</v>
      </c>
      <c r="H710" s="50">
        <v>0</v>
      </c>
      <c r="I710" s="50">
        <v>913.52105713000003</v>
      </c>
      <c r="J710" s="51">
        <v>916.09948729999996</v>
      </c>
      <c r="K710" s="51">
        <v>152.18542479999999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44181.484722222223</v>
      </c>
      <c r="C711" s="50">
        <v>33.459198000000001</v>
      </c>
      <c r="D711" s="50">
        <v>1002.24395752</v>
      </c>
      <c r="E711" s="50">
        <v>41.715198520000001</v>
      </c>
      <c r="F711" s="50">
        <v>40.117633820000002</v>
      </c>
      <c r="G711" s="50">
        <v>2.1460549800000002</v>
      </c>
      <c r="H711" s="50">
        <v>0</v>
      </c>
      <c r="I711" s="50">
        <v>917.14019774999997</v>
      </c>
      <c r="J711" s="51">
        <v>918.43225098000005</v>
      </c>
      <c r="K711" s="51">
        <v>151.20075989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44181.48541666667</v>
      </c>
      <c r="C712" s="50">
        <v>33.718109130000002</v>
      </c>
      <c r="D712" s="50">
        <v>1002.24395752</v>
      </c>
      <c r="E712" s="50">
        <v>40.261085510000001</v>
      </c>
      <c r="F712" s="50">
        <v>50.91003036</v>
      </c>
      <c r="G712" s="50">
        <v>2.95967555</v>
      </c>
      <c r="H712" s="50">
        <v>0</v>
      </c>
      <c r="I712" s="50">
        <v>695.04333496000004</v>
      </c>
      <c r="J712" s="51">
        <v>695.16864013999998</v>
      </c>
      <c r="K712" s="51">
        <v>152.34953307999999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44181.486111111109</v>
      </c>
      <c r="C713" s="50">
        <v>33.923339839999997</v>
      </c>
      <c r="D713" s="50">
        <v>1002.25860596</v>
      </c>
      <c r="E713" s="50">
        <v>40.73278809</v>
      </c>
      <c r="F713" s="50">
        <v>43.696407319999999</v>
      </c>
      <c r="G713" s="50">
        <v>2.6884686900000001</v>
      </c>
      <c r="H713" s="50">
        <v>0</v>
      </c>
      <c r="I713" s="50">
        <v>931.08740234000004</v>
      </c>
      <c r="J713" s="51">
        <v>930.61499022999999</v>
      </c>
      <c r="K713" s="51">
        <v>171.05767822000001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44181.486805555556</v>
      </c>
      <c r="C714" s="50">
        <v>33.834930419999999</v>
      </c>
      <c r="D714" s="50">
        <v>1002.25860596</v>
      </c>
      <c r="E714" s="50">
        <v>40.990089419999997</v>
      </c>
      <c r="F714" s="50">
        <v>74.880615230000004</v>
      </c>
      <c r="G714" s="50">
        <v>5.0615286800000003</v>
      </c>
      <c r="H714" s="50">
        <v>0</v>
      </c>
      <c r="I714" s="50">
        <v>971.16375731999995</v>
      </c>
      <c r="J714" s="51">
        <v>969.66888428000004</v>
      </c>
      <c r="K714" s="51">
        <v>186.07324219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44181.487500000003</v>
      </c>
      <c r="C715" s="50">
        <v>33.2539978</v>
      </c>
      <c r="D715" s="50">
        <v>1002.15625</v>
      </c>
      <c r="E715" s="50">
        <v>42.666408539999999</v>
      </c>
      <c r="F715" s="50">
        <v>36.805564879999999</v>
      </c>
      <c r="G715" s="50">
        <v>2.95967555</v>
      </c>
      <c r="H715" s="50">
        <v>0</v>
      </c>
      <c r="I715" s="50">
        <v>1007.2678833</v>
      </c>
      <c r="J715" s="51">
        <v>1005.18005371</v>
      </c>
      <c r="K715" s="51">
        <v>199.0378418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44181.488194444442</v>
      </c>
      <c r="C716" s="50">
        <v>33.348693849999997</v>
      </c>
      <c r="D716" s="50">
        <v>1002.15625</v>
      </c>
      <c r="E716" s="50">
        <v>41.450099950000002</v>
      </c>
      <c r="F716" s="50">
        <v>72.087806700000002</v>
      </c>
      <c r="G716" s="50">
        <v>3.9767014999999999</v>
      </c>
      <c r="H716" s="50">
        <v>0</v>
      </c>
      <c r="I716" s="50">
        <v>945.74108887</v>
      </c>
      <c r="J716" s="51">
        <v>945.04425048999997</v>
      </c>
      <c r="K716" s="51">
        <v>203.2224884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44181.488888888889</v>
      </c>
      <c r="C717" s="50">
        <v>32.941467289999999</v>
      </c>
      <c r="D717" s="50">
        <v>1002.15625</v>
      </c>
      <c r="E717" s="50">
        <v>42.736583709999998</v>
      </c>
      <c r="F717" s="50">
        <v>84.522216799999995</v>
      </c>
      <c r="G717" s="50">
        <v>2.8918738400000001</v>
      </c>
      <c r="H717" s="50">
        <v>0</v>
      </c>
      <c r="I717" s="50">
        <v>767.07470703000001</v>
      </c>
      <c r="J717" s="51">
        <v>763.08074951000003</v>
      </c>
      <c r="K717" s="51">
        <v>197.8890686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44181.489583333336</v>
      </c>
      <c r="C718" s="50">
        <v>32.995147709999998</v>
      </c>
      <c r="D718" s="50">
        <v>1002.15625</v>
      </c>
      <c r="E718" s="50">
        <v>42.253173830000001</v>
      </c>
      <c r="F718" s="50">
        <v>62.572547909999997</v>
      </c>
      <c r="G718" s="50">
        <v>4.11230516</v>
      </c>
      <c r="H718" s="50">
        <v>0</v>
      </c>
      <c r="I718" s="50">
        <v>867.61853026999995</v>
      </c>
      <c r="J718" s="51">
        <v>865.64031981999995</v>
      </c>
      <c r="K718" s="51">
        <v>204.86357117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44181.490277777775</v>
      </c>
      <c r="C719" s="50">
        <v>33.162445069999997</v>
      </c>
      <c r="D719" s="50">
        <v>1002.06854248</v>
      </c>
      <c r="E719" s="50">
        <v>41.641124730000001</v>
      </c>
      <c r="F719" s="50">
        <v>6.8703665699999998</v>
      </c>
      <c r="G719" s="50">
        <v>2.6884686900000001</v>
      </c>
      <c r="H719" s="50">
        <v>0</v>
      </c>
      <c r="I719" s="50">
        <v>953.50903319999998</v>
      </c>
      <c r="J719" s="51">
        <v>949.88256836000005</v>
      </c>
      <c r="K719" s="51">
        <v>211.50984192000001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44181.490972222222</v>
      </c>
      <c r="C720" s="50">
        <v>33.162445069999997</v>
      </c>
      <c r="D720" s="50">
        <v>1002.25860596</v>
      </c>
      <c r="E720" s="50">
        <v>40.565162659999999</v>
      </c>
      <c r="F720" s="50">
        <v>71.610649109999997</v>
      </c>
      <c r="G720" s="50">
        <v>1.8748481299999999</v>
      </c>
      <c r="H720" s="50">
        <v>0</v>
      </c>
      <c r="I720" s="50">
        <v>978.49047852000001</v>
      </c>
      <c r="J720" s="51">
        <v>974.07531738</v>
      </c>
      <c r="K720" s="51">
        <v>213.56108093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44181.491666666669</v>
      </c>
      <c r="C721" s="50">
        <v>33.863342289999999</v>
      </c>
      <c r="D721" s="50">
        <v>1002.06854248</v>
      </c>
      <c r="E721" s="50">
        <v>39.430725099999997</v>
      </c>
      <c r="F721" s="50">
        <v>4.4845313999999998</v>
      </c>
      <c r="G721" s="50">
        <v>1.8748481299999999</v>
      </c>
      <c r="H721" s="50">
        <v>0</v>
      </c>
      <c r="I721" s="50">
        <v>692.74816895000004</v>
      </c>
      <c r="J721" s="51">
        <v>691.02124022999999</v>
      </c>
      <c r="K721" s="51">
        <v>206.99697875999999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44181.492361111108</v>
      </c>
      <c r="C722" s="50">
        <v>34.131744380000001</v>
      </c>
      <c r="D722" s="50">
        <v>1002.15625</v>
      </c>
      <c r="E722" s="50">
        <v>39.064270020000002</v>
      </c>
      <c r="F722" s="50">
        <v>45.015647889999997</v>
      </c>
      <c r="G722" s="50">
        <v>2.48506355</v>
      </c>
      <c r="H722" s="50">
        <v>0</v>
      </c>
      <c r="I722" s="50">
        <v>989.17163086000005</v>
      </c>
      <c r="J722" s="51">
        <v>984.44372558999999</v>
      </c>
      <c r="K722" s="51">
        <v>227.59225463999999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44181.493055555555</v>
      </c>
      <c r="C723" s="50">
        <v>33.737060550000002</v>
      </c>
      <c r="D723" s="50">
        <v>1002.15625</v>
      </c>
      <c r="E723" s="50">
        <v>40.623634340000002</v>
      </c>
      <c r="F723" s="50">
        <v>70.656288149999995</v>
      </c>
      <c r="G723" s="50">
        <v>1.12902927</v>
      </c>
      <c r="H723" s="50">
        <v>0</v>
      </c>
      <c r="I723" s="50">
        <v>990.76055908000001</v>
      </c>
      <c r="J723" s="51">
        <v>986.60369873000002</v>
      </c>
      <c r="K723" s="51">
        <v>228.00265503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44181.493750000001</v>
      </c>
      <c r="C724" s="50">
        <v>33.266632080000001</v>
      </c>
      <c r="D724" s="50">
        <v>1002.06854248</v>
      </c>
      <c r="E724" s="50">
        <v>40.424816130000004</v>
      </c>
      <c r="F724" s="50">
        <v>95.454933170000004</v>
      </c>
      <c r="G724" s="50">
        <v>2.7562704099999999</v>
      </c>
      <c r="H724" s="50">
        <v>0</v>
      </c>
      <c r="I724" s="50">
        <v>1007.1794433600001</v>
      </c>
      <c r="J724" s="51">
        <v>1003.79785156</v>
      </c>
      <c r="K724" s="51">
        <v>229.56155396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44181.494444444441</v>
      </c>
      <c r="C725" s="50">
        <v>33.857025149999998</v>
      </c>
      <c r="D725" s="50">
        <v>1002.05395508</v>
      </c>
      <c r="E725" s="50">
        <v>39.606151580000002</v>
      </c>
      <c r="F725" s="50">
        <v>93.462059019999998</v>
      </c>
      <c r="G725" s="50">
        <v>3.2986841199999999</v>
      </c>
      <c r="H725" s="50">
        <v>0</v>
      </c>
      <c r="I725" s="50">
        <v>967.63305663999995</v>
      </c>
      <c r="J725" s="51">
        <v>963.70715331999997</v>
      </c>
      <c r="K725" s="51">
        <v>228.65882873999999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44181.495138888888</v>
      </c>
      <c r="C726" s="50">
        <v>34.09384155</v>
      </c>
      <c r="D726" s="50">
        <v>1002.05395508</v>
      </c>
      <c r="E726" s="50">
        <v>38.358654020000003</v>
      </c>
      <c r="F726" s="50">
        <v>30.826934810000001</v>
      </c>
      <c r="G726" s="50">
        <v>4.31570959</v>
      </c>
      <c r="H726" s="50">
        <v>0</v>
      </c>
      <c r="I726" s="50">
        <v>855.96649170000001</v>
      </c>
      <c r="J726" s="51">
        <v>852.85284423999997</v>
      </c>
      <c r="K726" s="51">
        <v>224.72047423999999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44181.495833333334</v>
      </c>
      <c r="C727" s="50">
        <v>34.188598630000001</v>
      </c>
      <c r="D727" s="50">
        <v>1002.05395508</v>
      </c>
      <c r="E727" s="50">
        <v>38.736804960000001</v>
      </c>
      <c r="F727" s="50">
        <v>15.501489640000001</v>
      </c>
      <c r="G727" s="50">
        <v>3.1630806900000001</v>
      </c>
      <c r="H727" s="50">
        <v>0</v>
      </c>
      <c r="I727" s="50">
        <v>837.60559081999997</v>
      </c>
      <c r="J727" s="51">
        <v>836.26361083999996</v>
      </c>
      <c r="K727" s="51">
        <v>223.16131591999999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44181.496527777781</v>
      </c>
      <c r="C728" s="50">
        <v>33.904388429999997</v>
      </c>
      <c r="D728" s="50">
        <v>1001.96618652</v>
      </c>
      <c r="E728" s="50">
        <v>39.099353790000002</v>
      </c>
      <c r="F728" s="50">
        <v>14.43484879</v>
      </c>
      <c r="G728" s="50">
        <v>1.5358394399999999</v>
      </c>
      <c r="H728" s="50">
        <v>0</v>
      </c>
      <c r="I728" s="50">
        <v>1007.2678833</v>
      </c>
      <c r="J728" s="51">
        <v>1004.14349365</v>
      </c>
      <c r="K728" s="51">
        <v>225.95115662000001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44181.49722222222</v>
      </c>
      <c r="C729" s="50">
        <v>33.47497559</v>
      </c>
      <c r="D729" s="50">
        <v>1002.05395508</v>
      </c>
      <c r="E729" s="50">
        <v>40.417018890000001</v>
      </c>
      <c r="F729" s="50">
        <v>46.391002659999998</v>
      </c>
      <c r="G729" s="50">
        <v>1.5358394399999999</v>
      </c>
      <c r="H729" s="50">
        <v>0</v>
      </c>
      <c r="I729" s="50">
        <v>1010.2692260699999</v>
      </c>
      <c r="J729" s="51">
        <v>1008.2043457</v>
      </c>
      <c r="K729" s="51">
        <v>221.60240173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44181.497916666667</v>
      </c>
      <c r="C730" s="50">
        <v>33.47497559</v>
      </c>
      <c r="D730" s="50">
        <v>1001.96618652</v>
      </c>
      <c r="E730" s="50">
        <v>41.259082790000001</v>
      </c>
      <c r="F730" s="50">
        <v>75.554298399999993</v>
      </c>
      <c r="G730" s="50">
        <v>2.6884686900000001</v>
      </c>
      <c r="H730" s="50">
        <v>0</v>
      </c>
      <c r="I730" s="50">
        <v>982.99261475000003</v>
      </c>
      <c r="J730" s="51">
        <v>981.59228515999996</v>
      </c>
      <c r="K730" s="51">
        <v>213.88929748999999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44181.498611111114</v>
      </c>
      <c r="C731" s="50">
        <v>34.030700680000002</v>
      </c>
      <c r="D731" s="50">
        <v>1001.8638916</v>
      </c>
      <c r="E731" s="50">
        <v>37.984413150000002</v>
      </c>
      <c r="F731" s="50">
        <v>70.36158752</v>
      </c>
      <c r="G731" s="50">
        <v>3.7732963599999998</v>
      </c>
      <c r="H731" s="50">
        <v>0</v>
      </c>
      <c r="I731" s="50">
        <v>1001.00048828</v>
      </c>
      <c r="J731" s="51">
        <v>998.69995116999996</v>
      </c>
      <c r="K731" s="51">
        <v>212.65861511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44181.499305555553</v>
      </c>
      <c r="C732" s="50">
        <v>34.39071655</v>
      </c>
      <c r="D732" s="50">
        <v>1001.96618652</v>
      </c>
      <c r="E732" s="50">
        <v>37.925930020000003</v>
      </c>
      <c r="F732" s="50">
        <v>13.55071354</v>
      </c>
      <c r="G732" s="50">
        <v>3.9767014999999999</v>
      </c>
      <c r="H732" s="50">
        <v>0</v>
      </c>
      <c r="I732" s="50">
        <v>993.58538818</v>
      </c>
      <c r="J732" s="51">
        <v>991.18298340000001</v>
      </c>
      <c r="K732" s="51">
        <v>211.09944153000001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44181.5</v>
      </c>
      <c r="C733" s="50">
        <v>34.254913330000001</v>
      </c>
      <c r="D733" s="50">
        <v>1001.95159912</v>
      </c>
      <c r="E733" s="50">
        <v>39.247497559999999</v>
      </c>
      <c r="F733" s="50">
        <v>7.9369630799999999</v>
      </c>
      <c r="G733" s="50">
        <v>1.8748481299999999</v>
      </c>
      <c r="H733" s="50">
        <v>0</v>
      </c>
      <c r="I733" s="50">
        <v>971.60528564000003</v>
      </c>
      <c r="J733" s="51">
        <v>969.15045166000004</v>
      </c>
      <c r="K733" s="51">
        <v>207.57124329000001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44181.500694444447</v>
      </c>
      <c r="C734" s="50">
        <v>34.078063960000001</v>
      </c>
      <c r="D734" s="50">
        <v>1001.96618652</v>
      </c>
      <c r="E734" s="50">
        <v>39.465808869999996</v>
      </c>
      <c r="F734" s="50">
        <v>42.306987759999998</v>
      </c>
      <c r="G734" s="50">
        <v>1.9426498400000001</v>
      </c>
      <c r="H734" s="50">
        <v>0</v>
      </c>
      <c r="I734" s="50">
        <v>962.33654784999999</v>
      </c>
      <c r="J734" s="10">
        <v>960.42382812999995</v>
      </c>
      <c r="K734" s="10">
        <v>203.87892151</v>
      </c>
      <c r="L734" s="10">
        <v>0</v>
      </c>
    </row>
    <row r="735" spans="1:18" x14ac:dyDescent="0.25">
      <c r="A735" s="16" t="s">
        <v>10</v>
      </c>
      <c r="B735" s="56">
        <v>44181.501388888886</v>
      </c>
      <c r="C735" s="50">
        <v>33.809661869999999</v>
      </c>
      <c r="D735" s="50">
        <v>1001.8638916</v>
      </c>
      <c r="E735" s="50">
        <v>40.615844729999999</v>
      </c>
      <c r="F735" s="50">
        <v>0</v>
      </c>
      <c r="G735" s="50">
        <v>0.79002059000000002</v>
      </c>
      <c r="H735" s="50">
        <v>0</v>
      </c>
      <c r="I735" s="50">
        <v>960.48260498000002</v>
      </c>
      <c r="J735" s="10">
        <v>955.67175293000003</v>
      </c>
      <c r="K735" s="10">
        <v>199.20195007000001</v>
      </c>
      <c r="L735" s="10">
        <v>0</v>
      </c>
    </row>
    <row r="736" spans="1:18" x14ac:dyDescent="0.25">
      <c r="A736" s="16" t="s">
        <v>10</v>
      </c>
      <c r="B736" s="55">
        <v>44181.502083333333</v>
      </c>
      <c r="C736" s="50">
        <v>33.714965820000003</v>
      </c>
      <c r="D736" s="50">
        <v>1001.76153564</v>
      </c>
      <c r="E736" s="50">
        <v>40.003784179999997</v>
      </c>
      <c r="F736" s="50">
        <v>23.360670089999999</v>
      </c>
      <c r="G736" s="50">
        <v>3.23088241</v>
      </c>
      <c r="H736" s="50">
        <v>0</v>
      </c>
      <c r="I736" s="50">
        <v>954.21520996000004</v>
      </c>
      <c r="J736" s="10">
        <v>951.95629883000004</v>
      </c>
      <c r="K736" s="10">
        <v>196.32991028000001</v>
      </c>
      <c r="L736" s="10">
        <v>0</v>
      </c>
    </row>
    <row r="737" spans="1:12" x14ac:dyDescent="0.25">
      <c r="A737" s="16" t="s">
        <v>10</v>
      </c>
      <c r="B737" s="55">
        <v>44181.50277777778</v>
      </c>
      <c r="C737" s="50">
        <v>33.945434570000003</v>
      </c>
      <c r="D737" s="50">
        <v>1001.8638916</v>
      </c>
      <c r="E737" s="50">
        <v>40.163623809999997</v>
      </c>
      <c r="F737" s="50">
        <v>353.23709106000001</v>
      </c>
      <c r="G737" s="50">
        <v>1.9426498400000001</v>
      </c>
      <c r="H737" s="50">
        <v>0</v>
      </c>
      <c r="I737" s="50">
        <v>952.71466064000003</v>
      </c>
      <c r="J737" s="10">
        <v>949.79632568</v>
      </c>
      <c r="K737" s="10">
        <v>195.01704407</v>
      </c>
      <c r="L737" s="10">
        <v>0</v>
      </c>
    </row>
    <row r="738" spans="1:12" x14ac:dyDescent="0.25">
      <c r="A738" s="16" t="s">
        <v>10</v>
      </c>
      <c r="B738" s="55">
        <v>44181.503472222219</v>
      </c>
      <c r="C738" s="50">
        <v>33.620208740000002</v>
      </c>
      <c r="D738" s="50">
        <v>1001.6738281299999</v>
      </c>
      <c r="E738" s="50">
        <v>40.514476780000003</v>
      </c>
      <c r="F738" s="50">
        <v>11.277158740000001</v>
      </c>
      <c r="G738" s="50">
        <v>0.72221886999999996</v>
      </c>
      <c r="H738" s="50">
        <v>0</v>
      </c>
      <c r="I738" s="50">
        <v>944.68176270000004</v>
      </c>
      <c r="J738" s="10">
        <v>943.92089843999997</v>
      </c>
      <c r="K738" s="10">
        <v>188.28883361999999</v>
      </c>
      <c r="L738" s="10">
        <v>0</v>
      </c>
    </row>
    <row r="739" spans="1:12" x14ac:dyDescent="0.25">
      <c r="A739" s="16" t="s">
        <v>10</v>
      </c>
      <c r="B739" s="55">
        <v>44181.504166666666</v>
      </c>
      <c r="C739" s="50">
        <v>33.683380130000003</v>
      </c>
      <c r="D739" s="50">
        <v>1001.8638916</v>
      </c>
      <c r="E739" s="50">
        <v>40.202613829999997</v>
      </c>
      <c r="F739" s="50">
        <v>28.272701260000002</v>
      </c>
      <c r="G739" s="50">
        <v>0.92562401000000005</v>
      </c>
      <c r="H739" s="50">
        <v>0</v>
      </c>
      <c r="I739" s="50">
        <v>858.96789550999995</v>
      </c>
      <c r="J739" s="10">
        <v>857.08648682</v>
      </c>
      <c r="K739" s="10">
        <v>179.83737183</v>
      </c>
      <c r="L739" s="10">
        <v>0</v>
      </c>
    </row>
    <row r="740" spans="1:12" x14ac:dyDescent="0.25">
      <c r="A740" s="16" t="s">
        <v>10</v>
      </c>
      <c r="B740" s="55">
        <v>44181.504861111112</v>
      </c>
      <c r="C740" s="50">
        <v>34.532806399999998</v>
      </c>
      <c r="D740" s="50">
        <v>1001.8638916</v>
      </c>
      <c r="E740" s="50">
        <v>38.339160919999998</v>
      </c>
      <c r="F740" s="50">
        <v>258.47744750999999</v>
      </c>
      <c r="G740" s="50">
        <v>0.51881372999999997</v>
      </c>
      <c r="H740" s="50">
        <v>0</v>
      </c>
      <c r="I740" s="50">
        <v>950.86077881000006</v>
      </c>
      <c r="J740" s="10">
        <v>949.96911621000004</v>
      </c>
      <c r="K740" s="10">
        <v>183.36557006999999</v>
      </c>
      <c r="L740" s="10">
        <v>0</v>
      </c>
    </row>
    <row r="741" spans="1:12" x14ac:dyDescent="0.25">
      <c r="A741" s="16" t="s">
        <v>10</v>
      </c>
      <c r="B741" s="55">
        <v>44181.505555555559</v>
      </c>
      <c r="C741" s="50">
        <v>34.46966553</v>
      </c>
      <c r="D741" s="50">
        <v>1001.76153564</v>
      </c>
      <c r="E741" s="50">
        <v>39.40343094</v>
      </c>
      <c r="F741" s="50">
        <v>42.826290129999997</v>
      </c>
      <c r="G741" s="50">
        <v>2.7562704099999999</v>
      </c>
      <c r="H741" s="50">
        <v>0</v>
      </c>
      <c r="I741" s="50">
        <v>949.27178954999999</v>
      </c>
      <c r="J741" s="10">
        <v>948.50012206999997</v>
      </c>
      <c r="K741" s="10">
        <v>181.23216248</v>
      </c>
      <c r="L741" s="10">
        <v>0</v>
      </c>
    </row>
    <row r="742" spans="1:12" x14ac:dyDescent="0.25">
      <c r="A742" s="16" t="s">
        <v>10</v>
      </c>
      <c r="B742" s="55">
        <v>44181.506249999999</v>
      </c>
      <c r="C742" s="50">
        <v>34.703399660000002</v>
      </c>
      <c r="D742" s="50">
        <v>1001.84924316</v>
      </c>
      <c r="E742" s="50">
        <v>39.029186250000002</v>
      </c>
      <c r="F742" s="50">
        <v>61.660327909999999</v>
      </c>
      <c r="G742" s="50">
        <v>1.73924458</v>
      </c>
      <c r="H742" s="50">
        <v>0</v>
      </c>
      <c r="I742" s="50">
        <v>935.32458496000004</v>
      </c>
      <c r="J742" s="10">
        <v>934.67584228999999</v>
      </c>
      <c r="K742" s="10">
        <v>181.39627075000001</v>
      </c>
      <c r="L742" s="10">
        <v>0</v>
      </c>
    </row>
    <row r="743" spans="1:12" x14ac:dyDescent="0.25">
      <c r="A743" s="16" t="s">
        <v>10</v>
      </c>
      <c r="B743" s="55">
        <v>44181.506944444445</v>
      </c>
      <c r="C743" s="50">
        <v>34.330718990000001</v>
      </c>
      <c r="D743" s="50">
        <v>1001.76153564</v>
      </c>
      <c r="E743" s="50">
        <v>39.606151580000002</v>
      </c>
      <c r="F743" s="50">
        <v>113.13817596</v>
      </c>
      <c r="G743" s="50">
        <v>0.72221886999999996</v>
      </c>
      <c r="H743" s="50">
        <v>0</v>
      </c>
      <c r="I743" s="50">
        <v>921.99517821999996</v>
      </c>
      <c r="J743" s="10">
        <v>921.36993408000001</v>
      </c>
      <c r="K743" s="10">
        <v>176.14479065</v>
      </c>
      <c r="L743" s="10">
        <v>0</v>
      </c>
    </row>
    <row r="744" spans="1:12" x14ac:dyDescent="0.25">
      <c r="A744" s="16" t="s">
        <v>10</v>
      </c>
      <c r="B744" s="55">
        <v>44181.507638888892</v>
      </c>
      <c r="C744" s="50">
        <v>34.371765140000001</v>
      </c>
      <c r="D744" s="50">
        <v>1001.65917969</v>
      </c>
      <c r="E744" s="50">
        <v>39.78547287</v>
      </c>
      <c r="F744" s="50">
        <v>66.895095830000002</v>
      </c>
      <c r="G744" s="50">
        <v>2.6206669800000002</v>
      </c>
      <c r="H744" s="50">
        <v>0</v>
      </c>
      <c r="I744" s="50">
        <v>918.72918701000003</v>
      </c>
      <c r="J744" s="10">
        <v>917.74096680000002</v>
      </c>
      <c r="K744" s="10">
        <v>173.76533508</v>
      </c>
      <c r="L744" s="10">
        <v>0</v>
      </c>
    </row>
    <row r="745" spans="1:12" x14ac:dyDescent="0.25">
      <c r="A745" s="16" t="s">
        <v>10</v>
      </c>
      <c r="B745" s="55">
        <v>44181.508333333331</v>
      </c>
      <c r="C745" s="50">
        <v>34.305450440000001</v>
      </c>
      <c r="D745" s="50">
        <v>1001.65917969</v>
      </c>
      <c r="E745" s="50">
        <v>39.582763669999999</v>
      </c>
      <c r="F745" s="50">
        <v>88.760566710000006</v>
      </c>
      <c r="G745" s="50">
        <v>2.7562704099999999</v>
      </c>
      <c r="H745" s="50">
        <v>0</v>
      </c>
      <c r="I745" s="50">
        <v>916.96368408000001</v>
      </c>
      <c r="J745" s="10">
        <v>916.70416260000002</v>
      </c>
      <c r="K745" s="10">
        <v>173.27301025</v>
      </c>
      <c r="L745" s="10">
        <v>0</v>
      </c>
    </row>
    <row r="746" spans="1:12" x14ac:dyDescent="0.25">
      <c r="A746" s="16" t="s">
        <v>10</v>
      </c>
      <c r="B746" s="55">
        <v>44181.509027777778</v>
      </c>
      <c r="C746" s="50">
        <v>34.134918210000002</v>
      </c>
      <c r="D746" s="50">
        <v>1001.65917969</v>
      </c>
      <c r="E746" s="50">
        <v>39.871242520000003</v>
      </c>
      <c r="F746" s="50">
        <v>36.93186188</v>
      </c>
      <c r="G746" s="50">
        <v>2.95967555</v>
      </c>
      <c r="H746" s="50">
        <v>0</v>
      </c>
      <c r="I746" s="50">
        <v>916.96368408000001</v>
      </c>
      <c r="J746" s="10">
        <v>916.61785888999998</v>
      </c>
      <c r="K746" s="10">
        <v>171.96014403999999</v>
      </c>
      <c r="L746" s="10">
        <v>0</v>
      </c>
    </row>
    <row r="747" spans="1:12" x14ac:dyDescent="0.25">
      <c r="A747" s="16" t="s">
        <v>10</v>
      </c>
      <c r="B747" s="55">
        <v>44181.509722222225</v>
      </c>
      <c r="C747" s="50">
        <v>33.983337400000003</v>
      </c>
      <c r="D747" s="50">
        <v>1001.55682373</v>
      </c>
      <c r="E747" s="50">
        <v>39.879039759999998</v>
      </c>
      <c r="F747" s="50">
        <v>357.84036255000001</v>
      </c>
      <c r="G747" s="50">
        <v>1.9426498400000001</v>
      </c>
      <c r="H747" s="50">
        <v>0</v>
      </c>
      <c r="I747" s="50">
        <v>916.16931151999995</v>
      </c>
      <c r="J747" s="10">
        <v>913.59362793000003</v>
      </c>
      <c r="K747" s="10">
        <v>170.23713684000001</v>
      </c>
      <c r="L747" s="10">
        <v>0</v>
      </c>
    </row>
    <row r="748" spans="1:12" x14ac:dyDescent="0.25">
      <c r="A748" s="16" t="s">
        <v>10</v>
      </c>
      <c r="B748" s="55">
        <v>44181.510416666664</v>
      </c>
      <c r="C748" s="50">
        <v>34.482269289999998</v>
      </c>
      <c r="D748" s="50">
        <v>1001.55682373</v>
      </c>
      <c r="E748" s="50">
        <v>38.65103912</v>
      </c>
      <c r="F748" s="50">
        <v>34.391647339999999</v>
      </c>
      <c r="G748" s="50">
        <v>2.6206669800000002</v>
      </c>
      <c r="H748" s="50">
        <v>0</v>
      </c>
      <c r="I748" s="50">
        <v>912.90301513999998</v>
      </c>
      <c r="J748" s="10">
        <v>912.47052001999998</v>
      </c>
      <c r="K748" s="10">
        <v>168.76014709</v>
      </c>
      <c r="L748" s="10">
        <v>0</v>
      </c>
    </row>
    <row r="749" spans="1:12" x14ac:dyDescent="0.25">
      <c r="A749" s="16" t="s">
        <v>10</v>
      </c>
      <c r="B749" s="55">
        <v>44181.511111111111</v>
      </c>
      <c r="C749" s="50">
        <v>34.381256100000002</v>
      </c>
      <c r="D749" s="50">
        <v>1001.55682373</v>
      </c>
      <c r="E749" s="50">
        <v>38.081874849999998</v>
      </c>
      <c r="F749" s="50">
        <v>89.434204100000002</v>
      </c>
      <c r="G749" s="50">
        <v>2.3494601199999998</v>
      </c>
      <c r="H749" s="50">
        <v>0</v>
      </c>
      <c r="I749" s="50">
        <v>910.87280272999999</v>
      </c>
      <c r="J749" s="10">
        <v>910.22399901999995</v>
      </c>
      <c r="K749" s="10">
        <v>169.90890503</v>
      </c>
      <c r="L749" s="10">
        <v>0</v>
      </c>
    </row>
    <row r="750" spans="1:12" x14ac:dyDescent="0.25">
      <c r="A750" s="16" t="s">
        <v>10</v>
      </c>
      <c r="B750" s="55">
        <v>44181.511805555558</v>
      </c>
      <c r="C750" s="50">
        <v>34.447570800000001</v>
      </c>
      <c r="D750" s="50">
        <v>1001.46911621</v>
      </c>
      <c r="E750" s="50">
        <v>37.376258849999999</v>
      </c>
      <c r="F750" s="50">
        <v>7.9790630299999998</v>
      </c>
      <c r="G750" s="50">
        <v>2.8918738400000001</v>
      </c>
      <c r="H750" s="50">
        <v>0</v>
      </c>
      <c r="I750" s="50">
        <v>912.02026366999996</v>
      </c>
      <c r="J750" s="10">
        <v>910.56964111000002</v>
      </c>
      <c r="K750" s="10">
        <v>169.90890503</v>
      </c>
      <c r="L750" s="10">
        <v>0</v>
      </c>
    </row>
    <row r="751" spans="1:12" x14ac:dyDescent="0.25">
      <c r="A751" s="16" t="s">
        <v>10</v>
      </c>
      <c r="B751" s="55">
        <v>44181.512499999997</v>
      </c>
      <c r="C751" s="50">
        <v>34.67810059</v>
      </c>
      <c r="D751" s="50">
        <v>1001.46911621</v>
      </c>
      <c r="E751" s="50">
        <v>37.645240780000002</v>
      </c>
      <c r="F751" s="50">
        <v>32.595249180000003</v>
      </c>
      <c r="G751" s="50">
        <v>2.5528652699999999</v>
      </c>
      <c r="H751" s="50">
        <v>0</v>
      </c>
      <c r="I751" s="50">
        <v>915.90435791000004</v>
      </c>
      <c r="J751" s="10">
        <v>915.06262206999997</v>
      </c>
      <c r="K751" s="10">
        <v>173.76533508</v>
      </c>
      <c r="L751" s="10">
        <v>0</v>
      </c>
    </row>
    <row r="752" spans="1:12" x14ac:dyDescent="0.25">
      <c r="A752" s="16" t="s">
        <v>10</v>
      </c>
      <c r="B752" s="55">
        <v>44181.513194444444</v>
      </c>
      <c r="C752" s="50">
        <v>34.434906009999999</v>
      </c>
      <c r="D752" s="50">
        <v>1001.57147217</v>
      </c>
      <c r="E752" s="50">
        <v>36.074184420000002</v>
      </c>
      <c r="F752" s="50">
        <v>62.979522709999998</v>
      </c>
      <c r="G752" s="50">
        <v>1.9426498400000001</v>
      </c>
      <c r="H752" s="50">
        <v>0</v>
      </c>
      <c r="I752" s="50">
        <v>913.16796875</v>
      </c>
      <c r="J752" s="10">
        <v>913.07519531000003</v>
      </c>
      <c r="K752" s="10">
        <v>172.04232787999999</v>
      </c>
      <c r="L752" s="10">
        <v>0</v>
      </c>
    </row>
    <row r="753" spans="1:12" x14ac:dyDescent="0.25">
      <c r="A753" s="16" t="s">
        <v>10</v>
      </c>
      <c r="B753" s="55">
        <v>44181.513888888891</v>
      </c>
      <c r="C753" s="50">
        <v>34.72232056</v>
      </c>
      <c r="D753" s="50">
        <v>1001.46911621</v>
      </c>
      <c r="E753" s="50">
        <v>36.347072599999997</v>
      </c>
      <c r="F753" s="50">
        <v>33.12857056</v>
      </c>
      <c r="G753" s="50">
        <v>2.0782532699999998</v>
      </c>
      <c r="H753" s="50">
        <v>0</v>
      </c>
      <c r="I753" s="50">
        <v>912.54992675999995</v>
      </c>
      <c r="J753" s="10">
        <v>910.74243163999995</v>
      </c>
      <c r="K753" s="10">
        <v>173.60122680999999</v>
      </c>
      <c r="L753" s="10">
        <v>0</v>
      </c>
    </row>
    <row r="754" spans="1:12" x14ac:dyDescent="0.25">
      <c r="A754" s="16" t="s">
        <v>10</v>
      </c>
      <c r="B754" s="55">
        <v>44181.51458333333</v>
      </c>
      <c r="C754" s="50">
        <v>34.956054690000002</v>
      </c>
      <c r="D754" s="50">
        <v>1001.46911621</v>
      </c>
      <c r="E754" s="50">
        <v>36.456226350000001</v>
      </c>
      <c r="F754" s="50">
        <v>72.845642089999998</v>
      </c>
      <c r="G754" s="50">
        <v>2.6206669800000002</v>
      </c>
      <c r="H754" s="50">
        <v>0</v>
      </c>
      <c r="I754" s="50">
        <v>911.93212890999996</v>
      </c>
      <c r="J754" s="10">
        <v>910.56964111000002</v>
      </c>
      <c r="K754" s="10">
        <v>174.66781616</v>
      </c>
      <c r="L754" s="10">
        <v>0</v>
      </c>
    </row>
    <row r="755" spans="1:12" x14ac:dyDescent="0.25">
      <c r="A755" s="16" t="s">
        <v>10</v>
      </c>
      <c r="B755" s="55">
        <v>44181.515277777777</v>
      </c>
      <c r="C755" s="50">
        <v>34.50756836</v>
      </c>
      <c r="D755" s="50">
        <v>1001.46911621</v>
      </c>
      <c r="E755" s="50">
        <v>37.54388428</v>
      </c>
      <c r="F755" s="50">
        <v>66.081138609999996</v>
      </c>
      <c r="G755" s="50">
        <v>0.85782230000000004</v>
      </c>
      <c r="H755" s="50">
        <v>0</v>
      </c>
      <c r="I755" s="50">
        <v>857.99670409999999</v>
      </c>
      <c r="J755" s="10">
        <v>910.91522216999999</v>
      </c>
      <c r="K755" s="10">
        <v>175.89875792999999</v>
      </c>
      <c r="L755" s="10">
        <v>0</v>
      </c>
    </row>
    <row r="756" spans="1:12" x14ac:dyDescent="0.25">
      <c r="A756" s="16" t="s">
        <v>10</v>
      </c>
      <c r="B756" s="55">
        <v>44181.515972222223</v>
      </c>
      <c r="C756" s="50">
        <v>34.5802002</v>
      </c>
      <c r="D756" s="50">
        <v>1001.36682129</v>
      </c>
      <c r="E756" s="50">
        <v>37.0916748</v>
      </c>
      <c r="F756" s="50">
        <v>30.574337010000001</v>
      </c>
      <c r="G756" s="50">
        <v>4.24790812</v>
      </c>
      <c r="H756" s="50">
        <v>0</v>
      </c>
      <c r="I756" s="50">
        <v>872.20886229999996</v>
      </c>
      <c r="J756" s="10">
        <v>919.98748779000005</v>
      </c>
      <c r="K756" s="10">
        <v>180.57572937</v>
      </c>
      <c r="L756" s="10">
        <v>0</v>
      </c>
    </row>
    <row r="757" spans="1:12" x14ac:dyDescent="0.25">
      <c r="A757" s="16" t="s">
        <v>10</v>
      </c>
      <c r="B757" s="55">
        <v>44181.51666666667</v>
      </c>
      <c r="C757" s="50">
        <v>34.832855219999999</v>
      </c>
      <c r="D757" s="50">
        <v>1001.36682129</v>
      </c>
      <c r="E757" s="50">
        <v>36.05859375</v>
      </c>
      <c r="F757" s="50">
        <v>336.41000365999997</v>
      </c>
      <c r="G757" s="50">
        <v>3.9767014999999999</v>
      </c>
      <c r="H757" s="50">
        <v>0</v>
      </c>
      <c r="I757" s="50">
        <v>922.78979491999996</v>
      </c>
      <c r="J757" s="10">
        <v>918.43225098000005</v>
      </c>
      <c r="K757" s="10">
        <v>180.08340454</v>
      </c>
      <c r="L757" s="10">
        <v>0</v>
      </c>
    </row>
    <row r="758" spans="1:12" x14ac:dyDescent="0.25">
      <c r="A758" s="16" t="s">
        <v>10</v>
      </c>
      <c r="B758" s="55">
        <v>44181.517361111109</v>
      </c>
      <c r="C758" s="50">
        <v>34.899200440000001</v>
      </c>
      <c r="D758" s="50">
        <v>1001.36682129</v>
      </c>
      <c r="E758" s="50">
        <v>36.522499080000003</v>
      </c>
      <c r="F758" s="50">
        <v>25.465826029999999</v>
      </c>
      <c r="G758" s="50">
        <v>2.95967555</v>
      </c>
      <c r="H758" s="50">
        <v>0</v>
      </c>
      <c r="I758" s="50">
        <v>923.76068114999998</v>
      </c>
      <c r="J758" s="10">
        <v>922.57958984000004</v>
      </c>
      <c r="K758" s="10">
        <v>185.90913391000001</v>
      </c>
      <c r="L758" s="10">
        <v>0</v>
      </c>
    </row>
    <row r="759" spans="1:12" x14ac:dyDescent="0.25">
      <c r="A759" s="16" t="s">
        <v>10</v>
      </c>
      <c r="B759" s="55">
        <v>44181.518055555556</v>
      </c>
      <c r="C759" s="50">
        <v>34.062286380000003</v>
      </c>
      <c r="D759" s="50">
        <v>1001.36682129</v>
      </c>
      <c r="E759" s="50">
        <v>37.17353439</v>
      </c>
      <c r="F759" s="50">
        <v>11.57185555</v>
      </c>
      <c r="G759" s="50">
        <v>1.6036411500000001</v>
      </c>
      <c r="H759" s="50">
        <v>0</v>
      </c>
      <c r="I759" s="50">
        <v>797.97045897999999</v>
      </c>
      <c r="J759" s="10">
        <v>923.61645508000004</v>
      </c>
      <c r="K759" s="10">
        <v>185.99131775000001</v>
      </c>
      <c r="L759" s="10">
        <v>0</v>
      </c>
    </row>
    <row r="760" spans="1:12" x14ac:dyDescent="0.25">
      <c r="A760" s="16" t="s">
        <v>10</v>
      </c>
      <c r="B760" s="55">
        <v>44181.518750000003</v>
      </c>
      <c r="C760" s="50">
        <v>33.822326660000002</v>
      </c>
      <c r="D760" s="50">
        <v>1001.36682129</v>
      </c>
      <c r="E760" s="50">
        <v>37.590663910000004</v>
      </c>
      <c r="F760" s="50">
        <v>337.64501953000001</v>
      </c>
      <c r="G760" s="50">
        <v>0.85782230000000004</v>
      </c>
      <c r="H760" s="50">
        <v>0</v>
      </c>
      <c r="I760" s="50">
        <v>918.99414062999995</v>
      </c>
      <c r="J760" s="10">
        <v>917.82751465000001</v>
      </c>
      <c r="K760" s="10">
        <v>182.05270386000001</v>
      </c>
      <c r="L760" s="10">
        <v>0</v>
      </c>
    </row>
    <row r="761" spans="1:12" x14ac:dyDescent="0.25">
      <c r="A761" s="16" t="s">
        <v>10</v>
      </c>
      <c r="B761" s="55">
        <v>44181.519444444442</v>
      </c>
      <c r="C761" s="50">
        <v>34.447570800000001</v>
      </c>
      <c r="D761" s="50">
        <v>1001.17675781</v>
      </c>
      <c r="E761" s="50">
        <v>35.618068700000002</v>
      </c>
      <c r="F761" s="50">
        <v>43.261348720000001</v>
      </c>
      <c r="G761" s="50">
        <v>3.8410980700000001</v>
      </c>
      <c r="H761" s="50">
        <v>0</v>
      </c>
      <c r="I761" s="50">
        <v>923.23107909999999</v>
      </c>
      <c r="J761" s="10">
        <v>924.65325928000004</v>
      </c>
      <c r="K761" s="10">
        <v>185.99131775000001</v>
      </c>
      <c r="L761" s="10">
        <v>0</v>
      </c>
    </row>
    <row r="762" spans="1:12" x14ac:dyDescent="0.25">
      <c r="A762" s="16" t="s">
        <v>10</v>
      </c>
      <c r="B762" s="55">
        <v>44181.520138888889</v>
      </c>
      <c r="C762" s="50">
        <v>34.728607179999997</v>
      </c>
      <c r="D762" s="50">
        <v>1001.26446533</v>
      </c>
      <c r="E762" s="50">
        <v>36.265209200000001</v>
      </c>
      <c r="F762" s="50">
        <v>41.436870570000004</v>
      </c>
      <c r="G762" s="50">
        <v>3.5020894999999999</v>
      </c>
      <c r="H762" s="50">
        <v>0</v>
      </c>
      <c r="I762" s="50">
        <v>923.05450439000003</v>
      </c>
      <c r="J762" s="10">
        <v>925.34448241999996</v>
      </c>
      <c r="K762" s="10">
        <v>187.87843323000001</v>
      </c>
      <c r="L762" s="10">
        <v>0</v>
      </c>
    </row>
    <row r="763" spans="1:12" x14ac:dyDescent="0.25">
      <c r="A763" s="16" t="s">
        <v>10</v>
      </c>
      <c r="B763" s="55">
        <v>44181.520833333336</v>
      </c>
      <c r="C763" s="50">
        <v>34.640197749999999</v>
      </c>
      <c r="D763" s="50">
        <v>1001.26446533</v>
      </c>
      <c r="E763" s="50">
        <v>34.857875819999997</v>
      </c>
      <c r="F763" s="50">
        <v>35.374042510000002</v>
      </c>
      <c r="G763" s="50">
        <v>2.95967555</v>
      </c>
      <c r="H763" s="50">
        <v>0</v>
      </c>
      <c r="I763" s="50">
        <v>930.38122558999999</v>
      </c>
      <c r="J763" s="10">
        <v>932.42932128999996</v>
      </c>
      <c r="K763" s="10">
        <v>192.71951293999999</v>
      </c>
      <c r="L763" s="10">
        <v>0</v>
      </c>
    </row>
    <row r="764" spans="1:12" x14ac:dyDescent="0.25">
      <c r="A764" s="16" t="s">
        <v>10</v>
      </c>
      <c r="B764" s="55">
        <v>44181.521527777775</v>
      </c>
      <c r="C764" s="50">
        <v>34.668609619999998</v>
      </c>
      <c r="D764" s="50">
        <v>1001.27911377</v>
      </c>
      <c r="E764" s="50">
        <v>35.871459960000003</v>
      </c>
      <c r="F764" s="50">
        <v>6.30900908</v>
      </c>
      <c r="G764" s="50">
        <v>2.3494601199999998</v>
      </c>
      <c r="H764" s="50">
        <v>0</v>
      </c>
      <c r="I764" s="50">
        <v>932.58819579999999</v>
      </c>
      <c r="J764" s="10">
        <v>934.15740966999999</v>
      </c>
      <c r="K764" s="10">
        <v>193.29402160999999</v>
      </c>
      <c r="L764" s="10">
        <v>0</v>
      </c>
    </row>
    <row r="765" spans="1:12" x14ac:dyDescent="0.25">
      <c r="A765" s="16" t="s">
        <v>10</v>
      </c>
      <c r="B765" s="55">
        <v>44181.522222222222</v>
      </c>
      <c r="C765" s="50">
        <v>35.37615967</v>
      </c>
      <c r="D765" s="50">
        <v>1001.26446533</v>
      </c>
      <c r="E765" s="50">
        <v>34.55379868</v>
      </c>
      <c r="F765" s="50">
        <v>86.430854800000006</v>
      </c>
      <c r="G765" s="50">
        <v>3.0274772599999999</v>
      </c>
      <c r="H765" s="50">
        <v>0</v>
      </c>
      <c r="I765" s="50">
        <v>935.85424805000002</v>
      </c>
      <c r="J765" s="10">
        <v>938.30474853999999</v>
      </c>
      <c r="K765" s="10">
        <v>196.00169373</v>
      </c>
      <c r="L765" s="10">
        <v>0</v>
      </c>
    </row>
    <row r="766" spans="1:12" x14ac:dyDescent="0.25">
      <c r="A766" s="16" t="s">
        <v>10</v>
      </c>
      <c r="B766" s="55">
        <v>44181.522916666669</v>
      </c>
      <c r="C766" s="50">
        <v>35.148712160000002</v>
      </c>
      <c r="D766" s="50">
        <v>1001.17675781</v>
      </c>
      <c r="E766" s="50">
        <v>34.471935270000003</v>
      </c>
      <c r="F766" s="50">
        <v>64.832084660000007</v>
      </c>
      <c r="G766" s="50">
        <v>3.0952789799999998</v>
      </c>
      <c r="H766" s="50">
        <v>0</v>
      </c>
      <c r="I766" s="50">
        <v>943.53405762</v>
      </c>
      <c r="J766" s="10">
        <v>946.77233887</v>
      </c>
      <c r="K766" s="10">
        <v>203.71481323</v>
      </c>
      <c r="L766" s="10">
        <v>0</v>
      </c>
    </row>
    <row r="767" spans="1:12" x14ac:dyDescent="0.25">
      <c r="A767" s="16" t="s">
        <v>10</v>
      </c>
      <c r="B767" s="55">
        <v>44181.523611111108</v>
      </c>
      <c r="C767" s="50">
        <v>34.50756836</v>
      </c>
      <c r="D767" s="50">
        <v>1001.0744628899999</v>
      </c>
      <c r="E767" s="50">
        <v>35.680446619999998</v>
      </c>
      <c r="F767" s="50">
        <v>30.09713554</v>
      </c>
      <c r="G767" s="50">
        <v>1.73924458</v>
      </c>
      <c r="H767" s="50">
        <v>0</v>
      </c>
      <c r="I767" s="50">
        <v>947.50659180000002</v>
      </c>
      <c r="J767" s="10">
        <v>951.43786621000004</v>
      </c>
      <c r="K767" s="10">
        <v>208.39178466999999</v>
      </c>
      <c r="L767" s="10">
        <v>0</v>
      </c>
    </row>
    <row r="768" spans="1:12" x14ac:dyDescent="0.25">
      <c r="A768" s="16" t="s">
        <v>10</v>
      </c>
      <c r="B768" s="55">
        <v>44181.524305555555</v>
      </c>
      <c r="C768" s="50">
        <v>35.211914059999998</v>
      </c>
      <c r="D768" s="50">
        <v>1001.0744628899999</v>
      </c>
      <c r="E768" s="50">
        <v>34.440746310000002</v>
      </c>
      <c r="F768" s="50">
        <v>62.58656311</v>
      </c>
      <c r="G768" s="50">
        <v>4.5191149700000004</v>
      </c>
      <c r="H768" s="50">
        <v>0</v>
      </c>
      <c r="I768" s="50">
        <v>957.39312743999994</v>
      </c>
      <c r="J768" s="10">
        <v>961.54693603999999</v>
      </c>
      <c r="K768" s="10">
        <v>217.49969482</v>
      </c>
      <c r="L768" s="10">
        <v>0</v>
      </c>
    </row>
    <row r="769" spans="1:12" x14ac:dyDescent="0.25">
      <c r="A769" s="16" t="s">
        <v>10</v>
      </c>
      <c r="B769" s="55">
        <v>44181.525000000001</v>
      </c>
      <c r="C769" s="50">
        <v>35.022369380000001</v>
      </c>
      <c r="D769" s="50">
        <v>1001.17675781</v>
      </c>
      <c r="E769" s="50">
        <v>34.670753480000002</v>
      </c>
      <c r="F769" s="50">
        <v>17.845180509999999</v>
      </c>
      <c r="G769" s="50">
        <v>2.4172618400000001</v>
      </c>
      <c r="H769" s="50">
        <v>0</v>
      </c>
      <c r="I769" s="50">
        <v>969.48669433999999</v>
      </c>
      <c r="J769" s="10">
        <v>974.16186522999999</v>
      </c>
      <c r="K769" s="10">
        <v>230.13580322000001</v>
      </c>
      <c r="L769" s="10">
        <v>0</v>
      </c>
    </row>
    <row r="770" spans="1:12" x14ac:dyDescent="0.25">
      <c r="A770" s="16" t="s">
        <v>10</v>
      </c>
      <c r="B770" s="55">
        <v>44181.525694444441</v>
      </c>
      <c r="C770" s="50">
        <v>34.769683839999999</v>
      </c>
      <c r="D770" s="50">
        <v>1001.0744628899999</v>
      </c>
      <c r="E770" s="50">
        <v>35.466030119999999</v>
      </c>
      <c r="F770" s="50">
        <v>33.914489750000001</v>
      </c>
      <c r="G770" s="50">
        <v>2.95967555</v>
      </c>
      <c r="H770" s="50">
        <v>0</v>
      </c>
      <c r="I770" s="50">
        <v>979.28509521000001</v>
      </c>
      <c r="J770" s="10">
        <v>984.78936768000005</v>
      </c>
      <c r="K770" s="10">
        <v>238.58728027000001</v>
      </c>
      <c r="L770" s="10">
        <v>0</v>
      </c>
    </row>
    <row r="771" spans="1:12" x14ac:dyDescent="0.25">
      <c r="A771" s="16" t="s">
        <v>10</v>
      </c>
      <c r="B771" s="55">
        <v>44181.526388888888</v>
      </c>
      <c r="C771" s="50">
        <v>34.75390625</v>
      </c>
      <c r="D771" s="50">
        <v>1001.0744628899999</v>
      </c>
      <c r="E771" s="50">
        <v>35.247718810000002</v>
      </c>
      <c r="F771" s="50">
        <v>56.327259060000003</v>
      </c>
      <c r="G771" s="50">
        <v>3.43428779</v>
      </c>
      <c r="H771" s="50">
        <v>0</v>
      </c>
      <c r="I771" s="50">
        <v>990.84899901999995</v>
      </c>
      <c r="J771" s="10">
        <v>996.88555908000001</v>
      </c>
      <c r="K771" s="10">
        <v>248.67984009</v>
      </c>
      <c r="L771" s="10">
        <v>0</v>
      </c>
    </row>
    <row r="772" spans="1:12" x14ac:dyDescent="0.25">
      <c r="A772" s="16" t="s">
        <v>10</v>
      </c>
      <c r="B772" s="55">
        <v>44181.527083333334</v>
      </c>
      <c r="C772" s="50">
        <v>34.602294919999999</v>
      </c>
      <c r="D772" s="50">
        <v>1001.08905029</v>
      </c>
      <c r="E772" s="50">
        <v>35.165843959999997</v>
      </c>
      <c r="F772" s="50">
        <v>111.76282501</v>
      </c>
      <c r="G772" s="50">
        <v>1.26463258</v>
      </c>
      <c r="H772" s="50">
        <v>0</v>
      </c>
      <c r="I772" s="50">
        <v>1006.03204346</v>
      </c>
      <c r="J772" s="10">
        <v>1013.04290771</v>
      </c>
      <c r="K772" s="10">
        <v>258.44418335</v>
      </c>
      <c r="L772" s="10">
        <v>0</v>
      </c>
    </row>
    <row r="773" spans="1:12" x14ac:dyDescent="0.25">
      <c r="A773" s="16" t="s">
        <v>10</v>
      </c>
      <c r="B773" s="55">
        <v>44181.527777777781</v>
      </c>
      <c r="C773" s="50">
        <v>35.038177490000002</v>
      </c>
      <c r="D773" s="50">
        <v>1001.16217041</v>
      </c>
      <c r="E773" s="50">
        <v>35.610267639999996</v>
      </c>
      <c r="F773" s="50">
        <v>64.382965089999999</v>
      </c>
      <c r="G773" s="50">
        <v>3.43428779</v>
      </c>
      <c r="H773" s="50">
        <v>0</v>
      </c>
      <c r="I773" s="50">
        <v>1022.00970459</v>
      </c>
      <c r="J773" s="10">
        <v>1027.99035645</v>
      </c>
      <c r="K773" s="10">
        <v>268.53674316000001</v>
      </c>
      <c r="L773" s="10">
        <v>0</v>
      </c>
    </row>
    <row r="774" spans="1:12" x14ac:dyDescent="0.25">
      <c r="A774" s="16" t="s">
        <v>10</v>
      </c>
      <c r="B774" s="55">
        <v>44181.52847222222</v>
      </c>
      <c r="C774" s="50">
        <v>34.95288086</v>
      </c>
      <c r="D774" s="50">
        <v>1001.08905029</v>
      </c>
      <c r="E774" s="50">
        <v>34.315990450000001</v>
      </c>
      <c r="F774" s="50">
        <v>46.531318659999997</v>
      </c>
      <c r="G774" s="50">
        <v>3.0952789799999998</v>
      </c>
      <c r="H774" s="50">
        <v>0</v>
      </c>
      <c r="I774" s="50">
        <v>1051.05175781</v>
      </c>
      <c r="J774" s="10">
        <v>1056.7623291</v>
      </c>
      <c r="K774" s="10">
        <v>286.17831421</v>
      </c>
      <c r="L774" s="10">
        <v>0</v>
      </c>
    </row>
    <row r="775" spans="1:12" x14ac:dyDescent="0.25">
      <c r="A775" s="16" t="s">
        <v>10</v>
      </c>
      <c r="B775" s="55">
        <v>44181.529166666667</v>
      </c>
      <c r="C775" s="50">
        <v>34.95288086</v>
      </c>
      <c r="D775" s="50">
        <v>1001.17675781</v>
      </c>
      <c r="E775" s="50">
        <v>34.818897249999999</v>
      </c>
      <c r="F775" s="50">
        <v>84.606422420000001</v>
      </c>
      <c r="G775" s="50">
        <v>3.0952789799999998</v>
      </c>
      <c r="H775" s="50">
        <v>0</v>
      </c>
      <c r="I775" s="50">
        <v>959.33514404000005</v>
      </c>
      <c r="J775" s="10">
        <v>964.05279541000004</v>
      </c>
      <c r="K775" s="10">
        <v>300.12731933999999</v>
      </c>
      <c r="L775" s="10">
        <v>0</v>
      </c>
    </row>
    <row r="776" spans="1:12" x14ac:dyDescent="0.25">
      <c r="A776" s="16" t="s">
        <v>10</v>
      </c>
      <c r="B776" s="55">
        <v>44181.529861111114</v>
      </c>
      <c r="C776" s="50">
        <v>35.170837400000003</v>
      </c>
      <c r="D776" s="50">
        <v>1001.0744628899999</v>
      </c>
      <c r="E776" s="50">
        <v>34.152259829999998</v>
      </c>
      <c r="F776" s="50">
        <v>78.206748959999999</v>
      </c>
      <c r="G776" s="50">
        <v>2.7562704099999999</v>
      </c>
      <c r="H776" s="50">
        <v>0</v>
      </c>
      <c r="I776" s="50">
        <v>902.22186279000005</v>
      </c>
      <c r="J776" s="10">
        <v>906.24945068</v>
      </c>
      <c r="K776" s="10">
        <v>314.65081787000003</v>
      </c>
      <c r="L776" s="10">
        <v>0</v>
      </c>
    </row>
    <row r="777" spans="1:12" x14ac:dyDescent="0.25">
      <c r="A777" s="16" t="s">
        <v>10</v>
      </c>
      <c r="B777" s="55">
        <v>44181.530555555553</v>
      </c>
      <c r="C777" s="50">
        <v>34.965515140000001</v>
      </c>
      <c r="D777" s="50">
        <v>1001.0744628899999</v>
      </c>
      <c r="E777" s="50">
        <v>34.167858119999998</v>
      </c>
      <c r="F777" s="50">
        <v>65.870597840000002</v>
      </c>
      <c r="G777" s="50">
        <v>3.7732963599999998</v>
      </c>
      <c r="H777" s="50">
        <v>0</v>
      </c>
      <c r="I777" s="50">
        <v>850.14038086000005</v>
      </c>
      <c r="J777" s="10">
        <v>851.55694579999999</v>
      </c>
      <c r="K777" s="10">
        <v>325.15350341999999</v>
      </c>
      <c r="L777" s="10">
        <v>0</v>
      </c>
    </row>
    <row r="778" spans="1:12" x14ac:dyDescent="0.25">
      <c r="A778" s="16" t="s">
        <v>10</v>
      </c>
      <c r="B778" s="55">
        <v>44181.53125</v>
      </c>
      <c r="C778" s="50">
        <v>35.095031740000003</v>
      </c>
      <c r="D778" s="50">
        <v>1001.0744628899999</v>
      </c>
      <c r="E778" s="50">
        <v>34.709728239999997</v>
      </c>
      <c r="F778" s="50">
        <v>53.155506129999999</v>
      </c>
      <c r="G778" s="50">
        <v>3.5020894999999999</v>
      </c>
      <c r="H778" s="50">
        <v>0</v>
      </c>
      <c r="I778" s="50">
        <v>665.82464600000003</v>
      </c>
      <c r="J778" s="10">
        <v>667.17413329999999</v>
      </c>
      <c r="K778" s="10">
        <v>330.89730835</v>
      </c>
      <c r="L778" s="10">
        <v>0</v>
      </c>
    </row>
    <row r="779" spans="1:12" x14ac:dyDescent="0.25">
      <c r="A779" s="16" t="s">
        <v>10</v>
      </c>
      <c r="B779" s="55">
        <v>44181.531944444447</v>
      </c>
      <c r="C779" s="50">
        <v>34.79812622</v>
      </c>
      <c r="D779" s="50">
        <v>1000.97210693</v>
      </c>
      <c r="E779" s="50">
        <v>34.561595920000002</v>
      </c>
      <c r="F779" s="50">
        <v>72.07378387</v>
      </c>
      <c r="G779" s="50">
        <v>2.48506355</v>
      </c>
      <c r="H779" s="50">
        <v>0</v>
      </c>
      <c r="I779" s="50">
        <v>545.94873046999999</v>
      </c>
      <c r="J779" s="10">
        <v>546.03820800999995</v>
      </c>
      <c r="K779" s="10">
        <v>326.95870972</v>
      </c>
      <c r="L779" s="10">
        <v>0</v>
      </c>
    </row>
    <row r="780" spans="1:12" x14ac:dyDescent="0.25">
      <c r="A780" s="16" t="s">
        <v>10</v>
      </c>
      <c r="B780" s="55">
        <v>44181.532638888886</v>
      </c>
      <c r="C780" s="50">
        <v>34.971832280000001</v>
      </c>
      <c r="D780" s="50">
        <v>1000.97210693</v>
      </c>
      <c r="E780" s="50">
        <v>34.748718259999997</v>
      </c>
      <c r="F780" s="50">
        <v>0</v>
      </c>
      <c r="G780" s="50">
        <v>0.99342578999999998</v>
      </c>
      <c r="H780" s="50">
        <v>0</v>
      </c>
      <c r="I780" s="50">
        <v>507.99096680000002</v>
      </c>
      <c r="J780" s="10">
        <v>507.32995605000002</v>
      </c>
      <c r="K780" s="10">
        <v>326.05624390000003</v>
      </c>
      <c r="L780" s="10">
        <v>0</v>
      </c>
    </row>
    <row r="781" spans="1:12" x14ac:dyDescent="0.25">
      <c r="A781" s="16" t="s">
        <v>10</v>
      </c>
      <c r="B781" s="55">
        <v>44181.533333333333</v>
      </c>
      <c r="C781" s="50">
        <v>34.943389889999999</v>
      </c>
      <c r="D781" s="50">
        <v>1000.98669434</v>
      </c>
      <c r="E781" s="50">
        <v>34.226329800000002</v>
      </c>
      <c r="F781" s="50">
        <v>97.026771550000007</v>
      </c>
      <c r="G781" s="50">
        <v>0.85782230000000004</v>
      </c>
      <c r="H781" s="50">
        <v>0</v>
      </c>
      <c r="I781" s="50">
        <v>486.36395263999998</v>
      </c>
      <c r="J781" s="10">
        <v>486.33401488999999</v>
      </c>
      <c r="K781" s="10">
        <v>326.38446045000001</v>
      </c>
      <c r="L781" s="10">
        <v>0</v>
      </c>
    </row>
    <row r="782" spans="1:12" x14ac:dyDescent="0.25">
      <c r="A782" s="16" t="s">
        <v>10</v>
      </c>
      <c r="B782" s="55">
        <v>44181.53402777778</v>
      </c>
      <c r="C782" s="50">
        <v>34.719146729999999</v>
      </c>
      <c r="D782" s="50">
        <v>1000.88439941</v>
      </c>
      <c r="E782" s="50">
        <v>35.368568420000003</v>
      </c>
      <c r="F782" s="50">
        <v>12.63845253</v>
      </c>
      <c r="G782" s="50">
        <v>2.8918738400000001</v>
      </c>
      <c r="H782" s="50">
        <v>0</v>
      </c>
      <c r="I782" s="50">
        <v>527.32281493999994</v>
      </c>
      <c r="J782" s="10">
        <v>527.20251465000001</v>
      </c>
      <c r="K782" s="10">
        <v>329.00994873000002</v>
      </c>
      <c r="L782" s="10">
        <v>0</v>
      </c>
    </row>
    <row r="783" spans="1:12" x14ac:dyDescent="0.25">
      <c r="A783" s="16" t="s">
        <v>10</v>
      </c>
      <c r="B783" s="55">
        <v>44181.534722222219</v>
      </c>
      <c r="C783" s="50">
        <v>34.32122803</v>
      </c>
      <c r="D783" s="50">
        <v>1000.98669434</v>
      </c>
      <c r="E783" s="50">
        <v>35.621959689999997</v>
      </c>
      <c r="F783" s="50">
        <v>17.508384700000001</v>
      </c>
      <c r="G783" s="50">
        <v>2.6206669800000002</v>
      </c>
      <c r="H783" s="50">
        <v>0</v>
      </c>
      <c r="I783" s="50">
        <v>792.67419433999999</v>
      </c>
      <c r="J783" s="10">
        <v>795.22259521000001</v>
      </c>
      <c r="K783" s="10">
        <v>342.13864136000001</v>
      </c>
      <c r="L783" s="10">
        <v>0</v>
      </c>
    </row>
    <row r="784" spans="1:12" x14ac:dyDescent="0.25">
      <c r="A784" s="16" t="s">
        <v>10</v>
      </c>
      <c r="B784" s="55">
        <v>44181.535416666666</v>
      </c>
      <c r="C784" s="50">
        <v>34.122283940000003</v>
      </c>
      <c r="D784" s="50">
        <v>1000.98669434</v>
      </c>
      <c r="E784" s="50">
        <v>36.050792690000002</v>
      </c>
      <c r="F784" s="50">
        <v>64.018081670000001</v>
      </c>
      <c r="G784" s="50">
        <v>0.79002059000000002</v>
      </c>
      <c r="H784" s="50">
        <v>0</v>
      </c>
      <c r="I784" s="50">
        <v>653.20147704999999</v>
      </c>
      <c r="J784" s="10">
        <v>655.59631348000005</v>
      </c>
      <c r="K784" s="10">
        <v>329.74856567</v>
      </c>
      <c r="L784" s="10">
        <v>0</v>
      </c>
    </row>
    <row r="785" spans="1:12" x14ac:dyDescent="0.25">
      <c r="A785" s="16" t="s">
        <v>10</v>
      </c>
      <c r="B785" s="55">
        <v>44181.536111111112</v>
      </c>
      <c r="C785" s="50">
        <v>34.188598630000001</v>
      </c>
      <c r="D785" s="50">
        <v>1000.88439941</v>
      </c>
      <c r="E785" s="50">
        <v>35.957225800000003</v>
      </c>
      <c r="F785" s="50">
        <v>45.50682449</v>
      </c>
      <c r="G785" s="50">
        <v>3.3664858299999998</v>
      </c>
      <c r="H785" s="50">
        <v>0</v>
      </c>
      <c r="I785" s="50">
        <v>613.03668213000003</v>
      </c>
      <c r="J785" s="10">
        <v>615.24652100000003</v>
      </c>
      <c r="K785" s="10">
        <v>325.64584351000002</v>
      </c>
      <c r="L785" s="10">
        <v>0</v>
      </c>
    </row>
    <row r="786" spans="1:12" x14ac:dyDescent="0.25">
      <c r="A786" s="16" t="s">
        <v>10</v>
      </c>
      <c r="B786" s="55">
        <v>44181.536805555559</v>
      </c>
      <c r="C786" s="50">
        <v>34.330718990000001</v>
      </c>
      <c r="D786" s="50">
        <v>1000.88439941</v>
      </c>
      <c r="E786" s="50">
        <v>35.189247129999998</v>
      </c>
      <c r="F786" s="50">
        <v>64.340858460000007</v>
      </c>
      <c r="G786" s="50">
        <v>2.1460549800000002</v>
      </c>
      <c r="H786" s="50">
        <v>0</v>
      </c>
      <c r="I786" s="50">
        <v>565.98675536999997</v>
      </c>
      <c r="J786" s="10">
        <v>567.98443603999999</v>
      </c>
      <c r="K786" s="10">
        <v>318.42504882999998</v>
      </c>
      <c r="L786" s="10">
        <v>0</v>
      </c>
    </row>
    <row r="787" spans="1:12" x14ac:dyDescent="0.25">
      <c r="A787" s="16" t="s">
        <v>10</v>
      </c>
      <c r="B787" s="55">
        <v>44181.537499999999</v>
      </c>
      <c r="C787" s="50">
        <v>34.368591309999999</v>
      </c>
      <c r="D787" s="50">
        <v>1000.79669189</v>
      </c>
      <c r="E787" s="50">
        <v>36.035194400000002</v>
      </c>
      <c r="F787" s="50">
        <v>67.260017399999995</v>
      </c>
      <c r="G787" s="50">
        <v>1.0612275600000001</v>
      </c>
      <c r="H787" s="50">
        <v>0</v>
      </c>
      <c r="I787" s="50">
        <v>550.00933838000003</v>
      </c>
      <c r="J787" s="10">
        <v>551.39526366999996</v>
      </c>
      <c r="K787" s="10">
        <v>309.97357177999999</v>
      </c>
      <c r="L787" s="10">
        <v>0</v>
      </c>
    </row>
    <row r="788" spans="1:12" x14ac:dyDescent="0.25">
      <c r="A788" s="16" t="s">
        <v>10</v>
      </c>
      <c r="B788" s="55">
        <v>44181.538194444445</v>
      </c>
      <c r="C788" s="50">
        <v>34.65600586</v>
      </c>
      <c r="D788" s="50">
        <v>1000.79669189</v>
      </c>
      <c r="E788" s="50">
        <v>35.454334260000003</v>
      </c>
      <c r="F788" s="50">
        <v>59.86393356</v>
      </c>
      <c r="G788" s="50">
        <v>2.4172618400000001</v>
      </c>
      <c r="H788" s="50">
        <v>0</v>
      </c>
      <c r="I788" s="50">
        <v>623.36474609000004</v>
      </c>
      <c r="J788" s="10">
        <v>625.70123291000004</v>
      </c>
      <c r="K788" s="10">
        <v>305.54290771000001</v>
      </c>
      <c r="L788" s="10">
        <v>0</v>
      </c>
    </row>
    <row r="789" spans="1:12" x14ac:dyDescent="0.25">
      <c r="A789" s="16" t="s">
        <v>10</v>
      </c>
      <c r="B789" s="55">
        <v>44181.538888888892</v>
      </c>
      <c r="C789" s="50">
        <v>34.570709229999999</v>
      </c>
      <c r="D789" s="50">
        <v>1000.89898682</v>
      </c>
      <c r="E789" s="50">
        <v>37.20861816</v>
      </c>
      <c r="F789" s="50">
        <v>94.205879210000006</v>
      </c>
      <c r="G789" s="50">
        <v>0.92562401000000005</v>
      </c>
      <c r="H789" s="50">
        <v>0</v>
      </c>
      <c r="I789" s="50">
        <v>546.83148193</v>
      </c>
      <c r="J789" s="10">
        <v>548.54376220999995</v>
      </c>
      <c r="K789" s="10">
        <v>295.12213135000002</v>
      </c>
      <c r="L789" s="10">
        <v>0</v>
      </c>
    </row>
    <row r="790" spans="1:12" x14ac:dyDescent="0.25">
      <c r="A790" s="16" t="s">
        <v>10</v>
      </c>
      <c r="B790" s="55">
        <v>44181.539583333331</v>
      </c>
      <c r="C790" s="50">
        <v>34.712860110000001</v>
      </c>
      <c r="D790" s="50">
        <v>1000.79669189</v>
      </c>
      <c r="E790" s="50">
        <v>37.898647310000001</v>
      </c>
      <c r="F790" s="50">
        <v>55.302761080000003</v>
      </c>
      <c r="G790" s="50">
        <v>1.0612275600000001</v>
      </c>
      <c r="H790" s="50">
        <v>0</v>
      </c>
      <c r="I790" s="50">
        <v>684.80340576000003</v>
      </c>
      <c r="J790" s="10">
        <v>688.94757079999999</v>
      </c>
      <c r="K790" s="10">
        <v>294.13745117000002</v>
      </c>
      <c r="L790" s="10">
        <v>0</v>
      </c>
    </row>
    <row r="791" spans="1:12" x14ac:dyDescent="0.25">
      <c r="A791" s="16" t="s">
        <v>10</v>
      </c>
      <c r="B791" s="55">
        <v>44181.540277777778</v>
      </c>
      <c r="C791" s="50">
        <v>34.674926759999998</v>
      </c>
      <c r="D791" s="50">
        <v>1000.79669189</v>
      </c>
      <c r="E791" s="50">
        <v>37.649147030000002</v>
      </c>
      <c r="F791" s="50">
        <v>46.138362880000003</v>
      </c>
      <c r="G791" s="50">
        <v>1.9426498400000001</v>
      </c>
      <c r="H791" s="50">
        <v>0</v>
      </c>
      <c r="I791" s="50">
        <v>432.07543944999998</v>
      </c>
      <c r="J791" s="10">
        <v>432.93743896000001</v>
      </c>
      <c r="K791" s="10">
        <v>271.57290648999998</v>
      </c>
      <c r="L791" s="10">
        <v>0</v>
      </c>
    </row>
    <row r="792" spans="1:12" x14ac:dyDescent="0.25">
      <c r="A792" s="16" t="s">
        <v>10</v>
      </c>
      <c r="B792" s="55">
        <v>44181.540972222225</v>
      </c>
      <c r="C792" s="50">
        <v>34.38439941</v>
      </c>
      <c r="D792" s="50">
        <v>1000.69433594</v>
      </c>
      <c r="E792" s="50">
        <v>38.210510249999999</v>
      </c>
      <c r="F792" s="50">
        <v>19.908237459999999</v>
      </c>
      <c r="G792" s="50">
        <v>1.6036411500000001</v>
      </c>
      <c r="H792" s="50">
        <v>0</v>
      </c>
      <c r="I792" s="50">
        <v>461.64721680000002</v>
      </c>
      <c r="J792" s="10">
        <v>463.26467896000003</v>
      </c>
      <c r="K792" s="10">
        <v>261.15209960999999</v>
      </c>
      <c r="L792" s="10">
        <v>0</v>
      </c>
    </row>
    <row r="793" spans="1:12" x14ac:dyDescent="0.25">
      <c r="A793" s="16" t="s">
        <v>10</v>
      </c>
      <c r="B793" s="55">
        <v>44181.541666666664</v>
      </c>
      <c r="C793" s="50">
        <v>34.349639889999999</v>
      </c>
      <c r="D793" s="50">
        <v>1000.60662842</v>
      </c>
      <c r="E793" s="50">
        <v>37.454223630000001</v>
      </c>
      <c r="F793" s="50">
        <v>78.45939636</v>
      </c>
      <c r="G793" s="50">
        <v>2.2138567</v>
      </c>
      <c r="H793" s="50">
        <v>0</v>
      </c>
      <c r="I793" s="50">
        <v>484.77502441000001</v>
      </c>
      <c r="J793" s="10">
        <v>486.59338379000002</v>
      </c>
      <c r="K793" s="10">
        <v>245.89025878999999</v>
      </c>
      <c r="L793" s="10">
        <v>0</v>
      </c>
    </row>
    <row r="794" spans="1:12" x14ac:dyDescent="0.25">
      <c r="A794" s="16" t="s">
        <v>10</v>
      </c>
      <c r="B794" s="55">
        <v>44181.542361111111</v>
      </c>
      <c r="C794" s="50">
        <v>34.343322749999999</v>
      </c>
      <c r="D794" s="50">
        <v>1000.7089843799999</v>
      </c>
      <c r="E794" s="50">
        <v>38.600353239999997</v>
      </c>
      <c r="F794" s="50">
        <v>72.607063289999999</v>
      </c>
      <c r="G794" s="50">
        <v>3.90889978</v>
      </c>
      <c r="H794" s="50">
        <v>0</v>
      </c>
      <c r="I794" s="50">
        <v>460.76446533000001</v>
      </c>
      <c r="J794" s="10">
        <v>462.31436157000002</v>
      </c>
      <c r="K794" s="10">
        <v>242.44396972999999</v>
      </c>
      <c r="L794" s="10">
        <v>0</v>
      </c>
    </row>
    <row r="795" spans="1:12" x14ac:dyDescent="0.25">
      <c r="A795" s="16" t="s">
        <v>10</v>
      </c>
      <c r="B795" s="55">
        <v>44181.543055555558</v>
      </c>
      <c r="C795" s="50">
        <v>34.106506349999997</v>
      </c>
      <c r="D795" s="50">
        <v>1000.60662842</v>
      </c>
      <c r="E795" s="50">
        <v>40.148036959999999</v>
      </c>
      <c r="F795" s="50">
        <v>40.63693619</v>
      </c>
      <c r="G795" s="50">
        <v>2.48506355</v>
      </c>
      <c r="H795" s="50">
        <v>0</v>
      </c>
      <c r="I795" s="50">
        <v>444.16900635000002</v>
      </c>
      <c r="J795" s="10">
        <v>446.07077026000002</v>
      </c>
      <c r="K795" s="10">
        <v>236.86427307</v>
      </c>
      <c r="L795" s="10">
        <v>0</v>
      </c>
    </row>
    <row r="796" spans="1:12" x14ac:dyDescent="0.25">
      <c r="A796" s="16" t="s">
        <v>10</v>
      </c>
      <c r="B796" s="55">
        <v>44181.543749999997</v>
      </c>
      <c r="C796" s="50">
        <v>33.784423830000001</v>
      </c>
      <c r="D796" s="50">
        <v>1000.60662842</v>
      </c>
      <c r="E796" s="50">
        <v>40.36634445</v>
      </c>
      <c r="F796" s="50">
        <v>71.877304080000002</v>
      </c>
      <c r="G796" s="50">
        <v>2.95967555</v>
      </c>
      <c r="H796" s="50">
        <v>0</v>
      </c>
      <c r="I796" s="50">
        <v>501.98825073</v>
      </c>
      <c r="J796" s="10">
        <v>505.86096191000001</v>
      </c>
      <c r="K796" s="10">
        <v>235.87962340999999</v>
      </c>
      <c r="L796" s="10">
        <v>0</v>
      </c>
    </row>
    <row r="797" spans="1:12" x14ac:dyDescent="0.25">
      <c r="A797" s="16" t="s">
        <v>10</v>
      </c>
      <c r="B797" s="55">
        <v>44181.544444444444</v>
      </c>
      <c r="C797" s="50">
        <v>33.942291259999998</v>
      </c>
      <c r="D797" s="50">
        <v>1000.60662842</v>
      </c>
      <c r="E797" s="50">
        <v>39.82055664</v>
      </c>
      <c r="F797" s="50">
        <v>43.35956573</v>
      </c>
      <c r="G797" s="50">
        <v>1.9426498400000001</v>
      </c>
      <c r="H797" s="50">
        <v>0</v>
      </c>
      <c r="I797" s="50">
        <v>399.94357300000001</v>
      </c>
      <c r="J797" s="10">
        <v>402.43737793000003</v>
      </c>
      <c r="K797" s="10">
        <v>226.11528014999999</v>
      </c>
      <c r="L797" s="10">
        <v>0</v>
      </c>
    </row>
    <row r="798" spans="1:12" x14ac:dyDescent="0.25">
      <c r="A798" s="16" t="s">
        <v>10</v>
      </c>
      <c r="B798" s="55">
        <v>44181.545138888891</v>
      </c>
      <c r="C798" s="50">
        <v>33.970703129999997</v>
      </c>
      <c r="D798" s="50">
        <v>1000.5189209</v>
      </c>
      <c r="E798" s="50">
        <v>39.988197329999998</v>
      </c>
      <c r="F798" s="50">
        <v>61.828727720000003</v>
      </c>
      <c r="G798" s="50">
        <v>3.0274772599999999</v>
      </c>
      <c r="H798" s="50">
        <v>0</v>
      </c>
      <c r="I798" s="50">
        <v>835.13385010000002</v>
      </c>
      <c r="J798" s="10">
        <v>843.69433593999997</v>
      </c>
      <c r="K798" s="10">
        <v>243.34643555</v>
      </c>
      <c r="L798" s="10">
        <v>0</v>
      </c>
    </row>
    <row r="799" spans="1:12" x14ac:dyDescent="0.25">
      <c r="A799" s="16" t="s">
        <v>10</v>
      </c>
      <c r="B799" s="55">
        <v>44181.54583333333</v>
      </c>
      <c r="C799" s="50">
        <v>34.052795410000002</v>
      </c>
      <c r="D799" s="50">
        <v>1000.5043335</v>
      </c>
      <c r="E799" s="50">
        <v>39.586658479999997</v>
      </c>
      <c r="F799" s="50">
        <v>48.608394619999999</v>
      </c>
      <c r="G799" s="50">
        <v>2.8240721199999999</v>
      </c>
      <c r="H799" s="50">
        <v>0</v>
      </c>
      <c r="I799" s="50">
        <v>957.30499268000005</v>
      </c>
      <c r="J799" s="10">
        <v>967.68145751999998</v>
      </c>
      <c r="K799" s="10">
        <v>238.75138855</v>
      </c>
      <c r="L799" s="10">
        <v>0</v>
      </c>
    </row>
    <row r="800" spans="1:12" x14ac:dyDescent="0.25">
      <c r="A800" s="16" t="s">
        <v>10</v>
      </c>
      <c r="B800" s="55">
        <v>44181.546527777777</v>
      </c>
      <c r="C800" s="50">
        <v>34.223358150000003</v>
      </c>
      <c r="D800" s="50">
        <v>1000.60662842</v>
      </c>
      <c r="E800" s="50">
        <v>39.395629880000001</v>
      </c>
      <c r="F800" s="50">
        <v>46.222560880000003</v>
      </c>
      <c r="G800" s="50">
        <v>3.1630806900000001</v>
      </c>
      <c r="H800" s="50">
        <v>0</v>
      </c>
      <c r="I800" s="50">
        <v>848.63983154000005</v>
      </c>
      <c r="J800" s="10">
        <v>856.91369628999996</v>
      </c>
      <c r="K800" s="10">
        <v>224.63829041</v>
      </c>
      <c r="L800" s="10">
        <v>0</v>
      </c>
    </row>
    <row r="801" spans="1:12" x14ac:dyDescent="0.25">
      <c r="A801" s="16" t="s">
        <v>10</v>
      </c>
      <c r="B801" s="55">
        <v>44181.547222222223</v>
      </c>
      <c r="C801" s="50">
        <v>34.434906009999999</v>
      </c>
      <c r="D801" s="50">
        <v>1000.62121582</v>
      </c>
      <c r="E801" s="50">
        <v>39.263088230000001</v>
      </c>
      <c r="F801" s="50">
        <v>59.583255770000001</v>
      </c>
      <c r="G801" s="50">
        <v>2.2816584099999999</v>
      </c>
      <c r="H801" s="50">
        <v>0</v>
      </c>
      <c r="I801" s="50">
        <v>589.82073975000003</v>
      </c>
      <c r="J801" s="10">
        <v>591.57220458999996</v>
      </c>
      <c r="K801" s="10">
        <v>204.45317077999999</v>
      </c>
      <c r="L801" s="10">
        <v>0</v>
      </c>
    </row>
    <row r="802" spans="1:12" x14ac:dyDescent="0.25">
      <c r="A802" s="16" t="s">
        <v>10</v>
      </c>
      <c r="B802" s="55">
        <v>44181.54791666667</v>
      </c>
      <c r="C802" s="50">
        <v>34.494903559999997</v>
      </c>
      <c r="D802" s="50">
        <v>1000.60662842</v>
      </c>
      <c r="E802" s="50">
        <v>39.263088230000001</v>
      </c>
      <c r="F802" s="50">
        <v>40.384292600000002</v>
      </c>
      <c r="G802" s="50">
        <v>2.3494601199999998</v>
      </c>
      <c r="H802" s="50">
        <v>0</v>
      </c>
      <c r="I802" s="50">
        <v>390.05703734999997</v>
      </c>
      <c r="J802" s="10">
        <v>392.06921387</v>
      </c>
      <c r="K802" s="10">
        <v>193.70417785999999</v>
      </c>
      <c r="L802" s="10">
        <v>0</v>
      </c>
    </row>
    <row r="803" spans="1:12" x14ac:dyDescent="0.25">
      <c r="A803" s="16" t="s">
        <v>10</v>
      </c>
      <c r="B803" s="55">
        <v>44181.548611111109</v>
      </c>
      <c r="C803" s="50">
        <v>34.393859859999999</v>
      </c>
      <c r="D803" s="50">
        <v>1000.60662842</v>
      </c>
      <c r="E803" s="50">
        <v>39.688014979999998</v>
      </c>
      <c r="F803" s="50">
        <v>14.1260891</v>
      </c>
      <c r="G803" s="50">
        <v>2.0104515599999999</v>
      </c>
      <c r="H803" s="50">
        <v>0</v>
      </c>
      <c r="I803" s="50">
        <v>891.01135253999996</v>
      </c>
      <c r="J803" s="10">
        <v>899.16461182</v>
      </c>
      <c r="K803" s="10">
        <v>206.75068665000001</v>
      </c>
      <c r="L803" s="10">
        <v>0</v>
      </c>
    </row>
    <row r="804" spans="1:12" x14ac:dyDescent="0.25">
      <c r="A804" s="16" t="s">
        <v>10</v>
      </c>
      <c r="B804" s="55">
        <v>44181.549305555556</v>
      </c>
      <c r="C804" s="50">
        <v>34.64968872</v>
      </c>
      <c r="D804" s="50">
        <v>1000.5189209</v>
      </c>
      <c r="E804" s="50">
        <v>39.376148219999997</v>
      </c>
      <c r="F804" s="50">
        <v>6.0002493899999996</v>
      </c>
      <c r="G804" s="50">
        <v>3.3664858299999998</v>
      </c>
      <c r="H804" s="50">
        <v>0</v>
      </c>
      <c r="I804" s="50">
        <v>859.32098388999998</v>
      </c>
      <c r="J804" s="10">
        <v>866.50433350000003</v>
      </c>
      <c r="K804" s="10">
        <v>192.39129639000001</v>
      </c>
      <c r="L804" s="10">
        <v>0</v>
      </c>
    </row>
    <row r="805" spans="1:12" x14ac:dyDescent="0.25">
      <c r="A805" s="16" t="s">
        <v>10</v>
      </c>
      <c r="B805" s="55">
        <v>44181.55</v>
      </c>
      <c r="C805" s="50">
        <v>34.640197749999999</v>
      </c>
      <c r="D805" s="50">
        <v>1000.60662842</v>
      </c>
      <c r="E805" s="50">
        <v>38.054576869999998</v>
      </c>
      <c r="F805" s="50">
        <v>30.39187622</v>
      </c>
      <c r="G805" s="50">
        <v>3.0952789799999998</v>
      </c>
      <c r="H805" s="50">
        <v>0</v>
      </c>
      <c r="I805" s="50">
        <v>844.13763428000004</v>
      </c>
      <c r="J805" s="10">
        <v>851.90252685999997</v>
      </c>
      <c r="K805" s="10">
        <v>180.82202147999999</v>
      </c>
      <c r="L805" s="10">
        <v>0</v>
      </c>
    </row>
    <row r="806" spans="1:12" x14ac:dyDescent="0.25">
      <c r="A806" s="16" t="s">
        <v>10</v>
      </c>
      <c r="B806" s="55">
        <v>44181.550694444442</v>
      </c>
      <c r="C806" s="50">
        <v>34.223358150000003</v>
      </c>
      <c r="D806" s="50">
        <v>1000.5189209</v>
      </c>
      <c r="E806" s="50">
        <v>39.208507539999999</v>
      </c>
      <c r="F806" s="50">
        <v>48.201419829999999</v>
      </c>
      <c r="G806" s="50">
        <v>1.6036411500000001</v>
      </c>
      <c r="H806" s="50">
        <v>0</v>
      </c>
      <c r="I806" s="50">
        <v>831.42633057</v>
      </c>
      <c r="J806" s="10">
        <v>838.51013183999999</v>
      </c>
      <c r="K806" s="10">
        <v>173.68341064000001</v>
      </c>
      <c r="L806" s="10">
        <v>0</v>
      </c>
    </row>
    <row r="807" spans="1:12" x14ac:dyDescent="0.25">
      <c r="A807" s="16" t="s">
        <v>10</v>
      </c>
      <c r="B807" s="55">
        <v>44181.551388888889</v>
      </c>
      <c r="C807" s="50">
        <v>33.970703129999997</v>
      </c>
      <c r="D807" s="50">
        <v>1000.5189209</v>
      </c>
      <c r="E807" s="50">
        <v>40.40142822</v>
      </c>
      <c r="F807" s="50">
        <v>76.761215210000003</v>
      </c>
      <c r="G807" s="50">
        <v>1.6714428699999999</v>
      </c>
      <c r="H807" s="50">
        <v>0</v>
      </c>
      <c r="I807" s="50">
        <v>826.92443848000005</v>
      </c>
      <c r="J807" s="10">
        <v>832.20281981999995</v>
      </c>
      <c r="K807" s="10">
        <v>172.2883606</v>
      </c>
      <c r="L807" s="10">
        <v>0</v>
      </c>
    </row>
    <row r="808" spans="1:12" x14ac:dyDescent="0.25">
      <c r="A808" s="16" t="s">
        <v>10</v>
      </c>
      <c r="B808" s="55">
        <v>44181.552083333336</v>
      </c>
      <c r="C808" s="50">
        <v>34.261230470000001</v>
      </c>
      <c r="D808" s="50">
        <v>1000.5043335</v>
      </c>
      <c r="E808" s="50">
        <v>39.372241969999997</v>
      </c>
      <c r="F808" s="50">
        <v>22.462471010000002</v>
      </c>
      <c r="G808" s="50">
        <v>3.1630806900000001</v>
      </c>
      <c r="H808" s="50">
        <v>0</v>
      </c>
      <c r="I808" s="50">
        <v>821.98101807</v>
      </c>
      <c r="J808" s="10">
        <v>826.67297363</v>
      </c>
      <c r="K808" s="10">
        <v>164.41139221</v>
      </c>
      <c r="L808" s="10">
        <v>0</v>
      </c>
    </row>
    <row r="809" spans="1:12" x14ac:dyDescent="0.25">
      <c r="A809" s="16" t="s">
        <v>10</v>
      </c>
      <c r="B809" s="55">
        <v>44181.552777777775</v>
      </c>
      <c r="C809" s="50">
        <v>34.368591309999999</v>
      </c>
      <c r="D809" s="50">
        <v>1000.4165649399999</v>
      </c>
      <c r="E809" s="50">
        <v>39.134437560000002</v>
      </c>
      <c r="F809" s="50">
        <v>46.306804659999997</v>
      </c>
      <c r="G809" s="50">
        <v>3.0952789799999998</v>
      </c>
      <c r="H809" s="50">
        <v>0</v>
      </c>
      <c r="I809" s="50">
        <v>815.09558104999996</v>
      </c>
      <c r="J809" s="10">
        <v>820.02001953000001</v>
      </c>
      <c r="K809" s="10">
        <v>160.71882629000001</v>
      </c>
      <c r="L809" s="10">
        <v>0</v>
      </c>
    </row>
    <row r="810" spans="1:12" x14ac:dyDescent="0.25">
      <c r="A810" s="16" t="s">
        <v>10</v>
      </c>
      <c r="B810" s="55">
        <v>44181.553472222222</v>
      </c>
      <c r="C810" s="50">
        <v>34.74758911</v>
      </c>
      <c r="D810" s="50">
        <v>1000.5043335</v>
      </c>
      <c r="E810" s="50">
        <v>38.132545469999997</v>
      </c>
      <c r="F810" s="50">
        <v>42.222789759999998</v>
      </c>
      <c r="G810" s="50">
        <v>1.1968308700000001</v>
      </c>
      <c r="H810" s="50">
        <v>0</v>
      </c>
      <c r="I810" s="50">
        <v>808.91656493999994</v>
      </c>
      <c r="J810" s="10">
        <v>812.93493651999995</v>
      </c>
      <c r="K810" s="10">
        <v>157.19061278999999</v>
      </c>
      <c r="L810" s="10">
        <v>0</v>
      </c>
    </row>
    <row r="811" spans="1:12" x14ac:dyDescent="0.25">
      <c r="A811" s="16" t="s">
        <v>10</v>
      </c>
      <c r="B811" s="55">
        <v>44181.554166666669</v>
      </c>
      <c r="C811" s="50">
        <v>35.091857910000002</v>
      </c>
      <c r="D811" s="50">
        <v>1000.2265625</v>
      </c>
      <c r="E811" s="50">
        <v>37.929836270000003</v>
      </c>
      <c r="F811" s="50">
        <v>357.71408080999998</v>
      </c>
      <c r="G811" s="50">
        <v>3.7732963599999998</v>
      </c>
      <c r="H811" s="50">
        <v>0</v>
      </c>
      <c r="I811" s="50">
        <v>794.52783203000001</v>
      </c>
      <c r="J811" s="10">
        <v>798.33288574000005</v>
      </c>
      <c r="K811" s="10">
        <v>148.98516846000001</v>
      </c>
      <c r="L811" s="10">
        <v>0</v>
      </c>
    </row>
    <row r="812" spans="1:12" x14ac:dyDescent="0.25">
      <c r="A812" s="16" t="s">
        <v>10</v>
      </c>
      <c r="B812" s="55">
        <v>44181.554861111108</v>
      </c>
      <c r="C812" s="50">
        <v>34.88339233</v>
      </c>
      <c r="D812" s="50">
        <v>1000.21191406</v>
      </c>
      <c r="E812" s="50">
        <v>37.586769099999998</v>
      </c>
      <c r="F812" s="50">
        <v>22.6870327</v>
      </c>
      <c r="G812" s="50">
        <v>4.4513130199999997</v>
      </c>
      <c r="H812" s="50">
        <v>0</v>
      </c>
      <c r="I812" s="50">
        <v>791.52648925999995</v>
      </c>
      <c r="J812" s="10">
        <v>795.39544678000004</v>
      </c>
      <c r="K812" s="10">
        <v>144.39038085999999</v>
      </c>
      <c r="L812" s="10">
        <v>0</v>
      </c>
    </row>
    <row r="813" spans="1:12" x14ac:dyDescent="0.25">
      <c r="A813" s="16" t="s">
        <v>10</v>
      </c>
      <c r="B813" s="55">
        <v>44181.555555555555</v>
      </c>
      <c r="C813" s="50">
        <v>33.844421390000001</v>
      </c>
      <c r="D813" s="50">
        <v>1000.4165649399999</v>
      </c>
      <c r="E813" s="50">
        <v>39.48919678</v>
      </c>
      <c r="F813" s="50">
        <v>44.370044710000002</v>
      </c>
      <c r="G813" s="50">
        <v>3.43428779</v>
      </c>
      <c r="H813" s="50">
        <v>0</v>
      </c>
      <c r="I813" s="50">
        <v>790.29064941000001</v>
      </c>
      <c r="J813" s="10">
        <v>795.65447998000002</v>
      </c>
      <c r="K813" s="10">
        <v>142.83122252999999</v>
      </c>
      <c r="L813" s="10">
        <v>0</v>
      </c>
    </row>
    <row r="814" spans="1:12" x14ac:dyDescent="0.25">
      <c r="A814" s="16" t="s">
        <v>10</v>
      </c>
      <c r="B814" s="55">
        <v>44181.556250000001</v>
      </c>
      <c r="C814" s="50">
        <v>33.54446411</v>
      </c>
      <c r="D814" s="50">
        <v>1000.4165649399999</v>
      </c>
      <c r="E814" s="50">
        <v>40.705505369999997</v>
      </c>
      <c r="F814" s="50">
        <v>65.084678650000001</v>
      </c>
      <c r="G814" s="50">
        <v>1.8070464100000001</v>
      </c>
      <c r="H814" s="50">
        <v>0</v>
      </c>
      <c r="I814" s="50">
        <v>780.75720215000001</v>
      </c>
      <c r="J814" s="10">
        <v>786.75506591999999</v>
      </c>
      <c r="K814" s="10">
        <v>138.31835938</v>
      </c>
      <c r="L814" s="10">
        <v>0</v>
      </c>
    </row>
    <row r="815" spans="1:12" x14ac:dyDescent="0.25">
      <c r="A815" s="16" t="s">
        <v>10</v>
      </c>
      <c r="B815" s="55">
        <v>44181.556944444441</v>
      </c>
      <c r="C815" s="50">
        <v>34.41281128</v>
      </c>
      <c r="D815" s="50">
        <v>1000.4165649399999</v>
      </c>
      <c r="E815" s="50">
        <v>39.543773649999999</v>
      </c>
      <c r="F815" s="50">
        <v>6.0984668700000002</v>
      </c>
      <c r="G815" s="50">
        <v>2.7562704099999999</v>
      </c>
      <c r="H815" s="50">
        <v>0</v>
      </c>
      <c r="I815" s="50">
        <v>784.28820800999995</v>
      </c>
      <c r="J815" s="10">
        <v>787.27349853999999</v>
      </c>
      <c r="K815" s="10">
        <v>136.59533690999999</v>
      </c>
      <c r="L815" s="10">
        <v>0</v>
      </c>
    </row>
    <row r="816" spans="1:12" x14ac:dyDescent="0.25">
      <c r="A816" s="16" t="s">
        <v>10</v>
      </c>
      <c r="B816" s="55">
        <v>44181.557638888888</v>
      </c>
      <c r="C816" s="50">
        <v>34.48861694</v>
      </c>
      <c r="D816" s="50">
        <v>1000.4165649399999</v>
      </c>
      <c r="E816" s="50">
        <v>38.077968599999998</v>
      </c>
      <c r="F816" s="50">
        <v>18.869722370000002</v>
      </c>
      <c r="G816" s="50">
        <v>1.8748481299999999</v>
      </c>
      <c r="H816" s="50">
        <v>0</v>
      </c>
      <c r="I816" s="50">
        <v>780.93377685999997</v>
      </c>
      <c r="J816" s="10">
        <v>785.54541015999996</v>
      </c>
      <c r="K816" s="10">
        <v>138.56439209000001</v>
      </c>
      <c r="L816" s="10">
        <v>0</v>
      </c>
    </row>
    <row r="817" spans="1:12" x14ac:dyDescent="0.25">
      <c r="A817" s="16" t="s">
        <v>10</v>
      </c>
      <c r="B817" s="55">
        <v>44181.558333333334</v>
      </c>
      <c r="C817" s="50">
        <v>34.548614499999999</v>
      </c>
      <c r="D817" s="50">
        <v>1000.4165649399999</v>
      </c>
      <c r="E817" s="50">
        <v>38.175426479999999</v>
      </c>
      <c r="F817" s="50">
        <v>14.547129630000001</v>
      </c>
      <c r="G817" s="50">
        <v>1.6714428699999999</v>
      </c>
      <c r="H817" s="50">
        <v>0</v>
      </c>
      <c r="I817" s="50">
        <v>779.34478760000002</v>
      </c>
      <c r="J817" s="10">
        <v>781.39807128999996</v>
      </c>
      <c r="K817" s="10">
        <v>133.55920409999999</v>
      </c>
      <c r="L817" s="10">
        <v>0</v>
      </c>
    </row>
    <row r="818" spans="1:12" x14ac:dyDescent="0.25">
      <c r="A818" s="16" t="s">
        <v>10</v>
      </c>
      <c r="B818" s="55">
        <v>44181.559027777781</v>
      </c>
      <c r="C818" s="50">
        <v>34.305450440000001</v>
      </c>
      <c r="D818" s="50">
        <v>1000.21191406</v>
      </c>
      <c r="E818" s="50">
        <v>39.298168179999998</v>
      </c>
      <c r="F818" s="50">
        <v>81.72936249</v>
      </c>
      <c r="G818" s="50">
        <v>2.3494601199999998</v>
      </c>
      <c r="H818" s="50">
        <v>0</v>
      </c>
      <c r="I818" s="50">
        <v>768.75183104999996</v>
      </c>
      <c r="J818" s="10">
        <v>774.39947510000002</v>
      </c>
      <c r="K818" s="10">
        <v>132.41044617</v>
      </c>
      <c r="L818" s="10">
        <v>0</v>
      </c>
    </row>
    <row r="819" spans="1:12" x14ac:dyDescent="0.25">
      <c r="A819" s="16" t="s">
        <v>10</v>
      </c>
      <c r="B819" s="55">
        <v>44181.55972222222</v>
      </c>
      <c r="C819" s="50">
        <v>34.64337158</v>
      </c>
      <c r="D819" s="50">
        <v>1000.40197754</v>
      </c>
      <c r="E819" s="50">
        <v>37.984413150000002</v>
      </c>
      <c r="F819" s="50">
        <v>93.812919620000002</v>
      </c>
      <c r="G819" s="50">
        <v>4.31570959</v>
      </c>
      <c r="H819" s="50">
        <v>0</v>
      </c>
      <c r="I819" s="50">
        <v>767.16284180000002</v>
      </c>
      <c r="J819" s="10">
        <v>771.98016356999995</v>
      </c>
      <c r="K819" s="10">
        <v>131.58988952999999</v>
      </c>
      <c r="L819" s="10">
        <v>0</v>
      </c>
    </row>
    <row r="820" spans="1:12" x14ac:dyDescent="0.25">
      <c r="A820" s="16" t="s">
        <v>10</v>
      </c>
      <c r="B820" s="55">
        <v>44181.560416666667</v>
      </c>
      <c r="C820" s="50">
        <v>34.539123539999999</v>
      </c>
      <c r="D820" s="50">
        <v>1000.40197754</v>
      </c>
      <c r="E820" s="50">
        <v>38.779689789999999</v>
      </c>
      <c r="F820" s="50">
        <v>100.91426086</v>
      </c>
      <c r="G820" s="50">
        <v>2.8918738400000001</v>
      </c>
      <c r="H820" s="50">
        <v>0</v>
      </c>
      <c r="I820" s="50">
        <v>763.01403808999999</v>
      </c>
      <c r="J820" s="10">
        <v>768.78338623000002</v>
      </c>
      <c r="K820" s="10">
        <v>132.73866272000001</v>
      </c>
      <c r="L820" s="10">
        <v>0</v>
      </c>
    </row>
    <row r="821" spans="1:12" x14ac:dyDescent="0.25">
      <c r="A821" s="16" t="s">
        <v>10</v>
      </c>
      <c r="B821" s="55">
        <v>44181.561111111114</v>
      </c>
      <c r="C821" s="50">
        <v>34.371765140000001</v>
      </c>
      <c r="D821" s="50">
        <v>1000.21191406</v>
      </c>
      <c r="E821" s="50">
        <v>38.027294159999997</v>
      </c>
      <c r="F821" s="50">
        <v>59.793750760000002</v>
      </c>
      <c r="G821" s="50">
        <v>3.70549464</v>
      </c>
      <c r="H821" s="50">
        <v>0</v>
      </c>
      <c r="I821" s="50">
        <v>763.19061279000005</v>
      </c>
      <c r="J821" s="10">
        <v>768.95617675999995</v>
      </c>
      <c r="K821" s="10">
        <v>135.20028687000001</v>
      </c>
      <c r="L821" s="10">
        <v>0</v>
      </c>
    </row>
    <row r="822" spans="1:12" x14ac:dyDescent="0.25">
      <c r="A822" s="16" t="s">
        <v>10</v>
      </c>
      <c r="B822" s="55">
        <v>44181.561805555553</v>
      </c>
      <c r="C822" s="50">
        <v>34.046508789999997</v>
      </c>
      <c r="D822" s="50">
        <v>1000.21191406</v>
      </c>
      <c r="E822" s="50">
        <v>38.990200039999998</v>
      </c>
      <c r="F822" s="50">
        <v>68.410812379999996</v>
      </c>
      <c r="G822" s="50">
        <v>2.95967555</v>
      </c>
      <c r="H822" s="50">
        <v>0</v>
      </c>
      <c r="I822" s="50">
        <v>759.65960693</v>
      </c>
      <c r="J822" s="10">
        <v>766.62341308999999</v>
      </c>
      <c r="K822" s="10">
        <v>138.48246764999999</v>
      </c>
      <c r="L822" s="10">
        <v>0</v>
      </c>
    </row>
    <row r="823" spans="1:12" x14ac:dyDescent="0.25">
      <c r="A823" s="16" t="s">
        <v>10</v>
      </c>
      <c r="B823" s="55">
        <v>44181.5625</v>
      </c>
      <c r="C823" s="50">
        <v>33.85388184</v>
      </c>
      <c r="D823" s="50">
        <v>1000.31427002</v>
      </c>
      <c r="E823" s="50">
        <v>38.658840179999999</v>
      </c>
      <c r="F823" s="50">
        <v>67.86347198</v>
      </c>
      <c r="G823" s="50">
        <v>3.70549464</v>
      </c>
      <c r="H823" s="50">
        <v>0</v>
      </c>
      <c r="I823" s="50">
        <v>760.10113524999997</v>
      </c>
      <c r="J823" s="10">
        <v>767.40093993999994</v>
      </c>
      <c r="K823" s="10">
        <v>143.81587218999999</v>
      </c>
      <c r="L823" s="10">
        <v>0</v>
      </c>
    </row>
    <row r="824" spans="1:12" x14ac:dyDescent="0.25">
      <c r="A824" s="16" t="s">
        <v>10</v>
      </c>
      <c r="B824" s="55">
        <v>44181.563194444447</v>
      </c>
      <c r="C824" s="50">
        <v>34.008605959999997</v>
      </c>
      <c r="D824" s="50">
        <v>1000.12420654</v>
      </c>
      <c r="E824" s="50">
        <v>39.793273929999998</v>
      </c>
      <c r="F824" s="50">
        <v>55.471202849999997</v>
      </c>
      <c r="G824" s="50">
        <v>1.8748481299999999</v>
      </c>
      <c r="H824" s="50">
        <v>0</v>
      </c>
      <c r="I824" s="50">
        <v>754.53991699000005</v>
      </c>
      <c r="J824" s="10">
        <v>761.69830321999996</v>
      </c>
      <c r="K824" s="10">
        <v>146.76983643</v>
      </c>
      <c r="L824" s="10">
        <v>0</v>
      </c>
    </row>
    <row r="825" spans="1:12" x14ac:dyDescent="0.25">
      <c r="A825" s="16" t="s">
        <v>10</v>
      </c>
      <c r="B825" s="55">
        <v>44181.563888888886</v>
      </c>
      <c r="C825" s="50">
        <v>34.74758911</v>
      </c>
      <c r="D825" s="50">
        <v>1000.12420654</v>
      </c>
      <c r="E825" s="50">
        <v>37.501003269999998</v>
      </c>
      <c r="F825" s="50">
        <v>78.711990360000001</v>
      </c>
      <c r="G825" s="50">
        <v>3.90889978</v>
      </c>
      <c r="H825" s="50">
        <v>0</v>
      </c>
      <c r="I825" s="50">
        <v>752.95098876999998</v>
      </c>
      <c r="J825" s="10">
        <v>759.71118163999995</v>
      </c>
      <c r="K825" s="10">
        <v>153.66239929</v>
      </c>
      <c r="L825" s="10">
        <v>0</v>
      </c>
    </row>
    <row r="826" spans="1:12" x14ac:dyDescent="0.25">
      <c r="A826" s="16" t="s">
        <v>10</v>
      </c>
      <c r="B826" s="55">
        <v>44181.564583333333</v>
      </c>
      <c r="C826" s="50">
        <v>34.56124878</v>
      </c>
      <c r="D826" s="50">
        <v>1000.21191406</v>
      </c>
      <c r="E826" s="50">
        <v>39.103260040000002</v>
      </c>
      <c r="F826" s="50">
        <v>50.517070769999997</v>
      </c>
      <c r="G826" s="50">
        <v>2.8240721199999999</v>
      </c>
      <c r="H826" s="50">
        <v>0</v>
      </c>
      <c r="I826" s="50">
        <v>753.74530029000005</v>
      </c>
      <c r="J826" s="10">
        <v>760.74798583999996</v>
      </c>
      <c r="K826" s="10">
        <v>162.85223389000001</v>
      </c>
      <c r="L826" s="10">
        <v>0</v>
      </c>
    </row>
    <row r="827" spans="1:12" x14ac:dyDescent="0.25">
      <c r="A827" s="16" t="s">
        <v>10</v>
      </c>
      <c r="B827" s="55">
        <v>44181.56527777778</v>
      </c>
      <c r="C827" s="50">
        <v>34.267517089999998</v>
      </c>
      <c r="D827" s="50">
        <v>1000.2265625</v>
      </c>
      <c r="E827" s="50">
        <v>37.777797700000001</v>
      </c>
      <c r="F827" s="50">
        <v>83.301200870000002</v>
      </c>
      <c r="G827" s="50">
        <v>3.5698912100000002</v>
      </c>
      <c r="H827" s="50">
        <v>0</v>
      </c>
      <c r="I827" s="50">
        <v>757.54101562999995</v>
      </c>
      <c r="J827" s="10">
        <v>765.32727050999995</v>
      </c>
      <c r="K827" s="10">
        <v>176.47300720000001</v>
      </c>
      <c r="L827" s="10">
        <v>0</v>
      </c>
    </row>
    <row r="828" spans="1:12" x14ac:dyDescent="0.25">
      <c r="A828" s="16" t="s">
        <v>10</v>
      </c>
      <c r="B828" s="55">
        <v>44181.565972222219</v>
      </c>
      <c r="C828" s="50">
        <v>34.267517089999998</v>
      </c>
      <c r="D828" s="50">
        <v>1000.21191406</v>
      </c>
      <c r="E828" s="50">
        <v>39.765979770000001</v>
      </c>
      <c r="F828" s="50">
        <v>80.213691710000006</v>
      </c>
      <c r="G828" s="50">
        <v>1.4680377200000001</v>
      </c>
      <c r="H828" s="50">
        <v>0</v>
      </c>
      <c r="I828" s="50">
        <v>753.12750243999994</v>
      </c>
      <c r="J828" s="10">
        <v>760.14306640999996</v>
      </c>
      <c r="K828" s="10">
        <v>187.55021667</v>
      </c>
      <c r="L828" s="10">
        <v>0</v>
      </c>
    </row>
    <row r="829" spans="1:12" x14ac:dyDescent="0.25">
      <c r="A829" s="16" t="s">
        <v>10</v>
      </c>
      <c r="B829" s="55">
        <v>44181.566666666666</v>
      </c>
      <c r="C829" s="50">
        <v>33.885437009999997</v>
      </c>
      <c r="D829" s="50">
        <v>1000.2265625</v>
      </c>
      <c r="E829" s="50">
        <v>38.385952000000003</v>
      </c>
      <c r="F829" s="50">
        <v>69.758132930000002</v>
      </c>
      <c r="G829" s="50">
        <v>4.6547184000000001</v>
      </c>
      <c r="H829" s="50">
        <v>0</v>
      </c>
      <c r="I829" s="50">
        <v>758.95343018000005</v>
      </c>
      <c r="J829" s="10">
        <v>766.70971680000002</v>
      </c>
      <c r="K829" s="10">
        <v>206.34054565</v>
      </c>
      <c r="L829" s="10">
        <v>0</v>
      </c>
    </row>
    <row r="830" spans="1:12" x14ac:dyDescent="0.25">
      <c r="A830" s="16" t="s">
        <v>10</v>
      </c>
      <c r="B830" s="55">
        <v>44181.567361111112</v>
      </c>
      <c r="C830" s="50">
        <v>34.305450440000001</v>
      </c>
      <c r="D830" s="50">
        <v>1000.31427002</v>
      </c>
      <c r="E830" s="50">
        <v>40.740589139999997</v>
      </c>
      <c r="F830" s="50">
        <v>52.973087309999997</v>
      </c>
      <c r="G830" s="50">
        <v>2.8240721199999999</v>
      </c>
      <c r="H830" s="50">
        <v>0</v>
      </c>
      <c r="I830" s="50">
        <v>762.04315185999997</v>
      </c>
      <c r="J830" s="10">
        <v>770.94335937999995</v>
      </c>
      <c r="K830" s="10">
        <v>223.16131591999999</v>
      </c>
      <c r="L830" s="10">
        <v>0</v>
      </c>
    </row>
    <row r="831" spans="1:12" x14ac:dyDescent="0.25">
      <c r="A831" s="16" t="s">
        <v>10</v>
      </c>
      <c r="B831" s="55">
        <v>44181.568055555559</v>
      </c>
      <c r="C831" s="50">
        <v>34.049652100000003</v>
      </c>
      <c r="D831" s="50">
        <v>1000.12420654</v>
      </c>
      <c r="E831" s="50">
        <v>41.477394099999998</v>
      </c>
      <c r="F831" s="50">
        <v>104.61933899</v>
      </c>
      <c r="G831" s="50">
        <v>1.8070464100000001</v>
      </c>
      <c r="H831" s="50">
        <v>0</v>
      </c>
      <c r="I831" s="50">
        <v>758.51214600000003</v>
      </c>
      <c r="J831" s="10">
        <v>767.40093993999994</v>
      </c>
      <c r="K831" s="10">
        <v>239.40782166</v>
      </c>
      <c r="L831" s="10">
        <v>0</v>
      </c>
    </row>
    <row r="832" spans="1:12" x14ac:dyDescent="0.25">
      <c r="A832" s="16" t="s">
        <v>10</v>
      </c>
      <c r="B832" s="55">
        <v>44181.568749999999</v>
      </c>
      <c r="C832" s="50">
        <v>33.885437009999997</v>
      </c>
      <c r="D832" s="50">
        <v>1000.21191406</v>
      </c>
      <c r="E832" s="50">
        <v>40.604152679999999</v>
      </c>
      <c r="F832" s="50">
        <v>71.161529540000004</v>
      </c>
      <c r="G832" s="50">
        <v>3.2986841199999999</v>
      </c>
      <c r="H832" s="50">
        <v>0</v>
      </c>
      <c r="I832" s="50">
        <v>759.83618163999995</v>
      </c>
      <c r="J832" s="10">
        <v>768.95617675999995</v>
      </c>
      <c r="K832" s="10">
        <v>257.45953369</v>
      </c>
      <c r="L832" s="10">
        <v>0</v>
      </c>
    </row>
    <row r="833" spans="1:12" x14ac:dyDescent="0.25">
      <c r="A833" s="16" t="s">
        <v>10</v>
      </c>
      <c r="B833" s="55">
        <v>44181.569444444445</v>
      </c>
      <c r="C833" s="50">
        <v>34.32754517</v>
      </c>
      <c r="D833" s="50">
        <v>1000.12420654</v>
      </c>
      <c r="E833" s="50">
        <v>40.229896549999999</v>
      </c>
      <c r="F833" s="50">
        <v>74.48765564</v>
      </c>
      <c r="G833" s="50">
        <v>1.8748481299999999</v>
      </c>
      <c r="H833" s="50">
        <v>0</v>
      </c>
      <c r="I833" s="50">
        <v>760.45422363</v>
      </c>
      <c r="J833" s="10">
        <v>770.85705566000001</v>
      </c>
      <c r="K833" s="10">
        <v>274.93698119999999</v>
      </c>
      <c r="L833" s="10">
        <v>0</v>
      </c>
    </row>
    <row r="834" spans="1:12" x14ac:dyDescent="0.25">
      <c r="A834" s="16" t="s">
        <v>10</v>
      </c>
      <c r="B834" s="55">
        <v>44181.570138888892</v>
      </c>
      <c r="C834" s="50">
        <v>34.163360599999997</v>
      </c>
      <c r="D834" s="50">
        <v>1000.12420654</v>
      </c>
      <c r="E834" s="50">
        <v>40.658729549999997</v>
      </c>
      <c r="F834" s="50">
        <v>45.899780270000001</v>
      </c>
      <c r="G834" s="50">
        <v>2.8918738400000001</v>
      </c>
      <c r="H834" s="50">
        <v>0</v>
      </c>
      <c r="I834" s="50">
        <v>762.57281493999994</v>
      </c>
      <c r="J834" s="10">
        <v>770.68426513999998</v>
      </c>
      <c r="K834" s="10">
        <v>295.69638062000001</v>
      </c>
      <c r="L834" s="10">
        <v>0</v>
      </c>
    </row>
    <row r="835" spans="1:12" x14ac:dyDescent="0.25">
      <c r="A835" s="16" t="s">
        <v>10</v>
      </c>
      <c r="B835" s="55">
        <v>44181.570833333331</v>
      </c>
      <c r="C835" s="50">
        <v>34.17910767</v>
      </c>
      <c r="D835" s="50">
        <v>1000.12420654</v>
      </c>
      <c r="E835" s="50">
        <v>38.23391342</v>
      </c>
      <c r="F835" s="50">
        <v>15.347109789999999</v>
      </c>
      <c r="G835" s="50">
        <v>2.8240721199999999</v>
      </c>
      <c r="H835" s="50">
        <v>0</v>
      </c>
      <c r="I835" s="50">
        <v>770.69384765999996</v>
      </c>
      <c r="J835" s="10">
        <v>775.00445557</v>
      </c>
      <c r="K835" s="10">
        <v>322.69189453000001</v>
      </c>
      <c r="L835" s="10">
        <v>0</v>
      </c>
    </row>
    <row r="836" spans="1:12" x14ac:dyDescent="0.25">
      <c r="A836" s="16" t="s">
        <v>10</v>
      </c>
      <c r="B836" s="55">
        <v>44181.571527777778</v>
      </c>
      <c r="C836" s="50">
        <v>33.888580320000003</v>
      </c>
      <c r="D836" s="50">
        <v>1000.10955811</v>
      </c>
      <c r="E836" s="50">
        <v>39.344959260000003</v>
      </c>
      <c r="F836" s="50">
        <v>29.844537729999999</v>
      </c>
      <c r="G836" s="50">
        <v>3.9767014999999999</v>
      </c>
      <c r="H836" s="50">
        <v>0</v>
      </c>
      <c r="I836" s="50">
        <v>771.48846435999997</v>
      </c>
      <c r="J836" s="10">
        <v>778.97875977000001</v>
      </c>
      <c r="K836" s="10">
        <v>351.08245849999997</v>
      </c>
      <c r="L836" s="10">
        <v>0</v>
      </c>
    </row>
    <row r="837" spans="1:12" x14ac:dyDescent="0.25">
      <c r="A837" s="16" t="s">
        <v>10</v>
      </c>
      <c r="B837" s="55">
        <v>44181.572222222225</v>
      </c>
      <c r="C837" s="50">
        <v>33.673889160000002</v>
      </c>
      <c r="D837" s="50">
        <v>1000.00720215</v>
      </c>
      <c r="E837" s="50">
        <v>39.586658479999997</v>
      </c>
      <c r="F837" s="50">
        <v>0</v>
      </c>
      <c r="G837" s="50">
        <v>2.8240721199999999</v>
      </c>
      <c r="H837" s="50">
        <v>0</v>
      </c>
      <c r="I837" s="50">
        <v>761.69006348000005</v>
      </c>
      <c r="J837" s="10">
        <v>769.38806151999995</v>
      </c>
      <c r="K837" s="10">
        <v>370.44702147999999</v>
      </c>
      <c r="L837" s="10">
        <v>0</v>
      </c>
    </row>
    <row r="838" spans="1:12" x14ac:dyDescent="0.25">
      <c r="A838" s="16" t="s">
        <v>10</v>
      </c>
      <c r="B838" s="55">
        <v>44181.572916666664</v>
      </c>
      <c r="C838" s="50">
        <v>33.51919556</v>
      </c>
      <c r="D838" s="50">
        <v>1000.02185059</v>
      </c>
      <c r="E838" s="50">
        <v>41.329250340000002</v>
      </c>
      <c r="F838" s="50">
        <v>62.235706329999999</v>
      </c>
      <c r="G838" s="50">
        <v>3.0952789799999998</v>
      </c>
      <c r="H838" s="50">
        <v>0</v>
      </c>
      <c r="I838" s="50">
        <v>744.29998779000005</v>
      </c>
      <c r="J838" s="10">
        <v>753.57666015999996</v>
      </c>
      <c r="K838" s="10">
        <v>377.50344848999998</v>
      </c>
      <c r="L838" s="10">
        <v>0</v>
      </c>
    </row>
    <row r="839" spans="1:12" x14ac:dyDescent="0.25">
      <c r="A839" s="16" t="s">
        <v>10</v>
      </c>
      <c r="B839" s="55">
        <v>44181.573611111111</v>
      </c>
      <c r="C839" s="50">
        <v>34.052795410000002</v>
      </c>
      <c r="D839" s="50">
        <v>999.91949463000003</v>
      </c>
      <c r="E839" s="50">
        <v>41.231788639999998</v>
      </c>
      <c r="F839" s="50">
        <v>71.049293520000006</v>
      </c>
      <c r="G839" s="50">
        <v>4.24790812</v>
      </c>
      <c r="H839" s="50">
        <v>0</v>
      </c>
      <c r="I839" s="50">
        <v>737.23797606999995</v>
      </c>
      <c r="J839" s="10">
        <v>748.73803711000005</v>
      </c>
      <c r="K839" s="10">
        <v>395.88336182</v>
      </c>
      <c r="L839" s="10">
        <v>0</v>
      </c>
    </row>
    <row r="840" spans="1:12" x14ac:dyDescent="0.25">
      <c r="A840" s="16" t="s">
        <v>10</v>
      </c>
      <c r="B840" s="55">
        <v>44181.574305555558</v>
      </c>
      <c r="C840" s="50">
        <v>34.188598630000001</v>
      </c>
      <c r="D840" s="50">
        <v>1000.02185059</v>
      </c>
      <c r="E840" s="50">
        <v>41.578746799999998</v>
      </c>
      <c r="F840" s="50">
        <v>50.446891780000001</v>
      </c>
      <c r="G840" s="50">
        <v>1.6036411500000001</v>
      </c>
      <c r="H840" s="50">
        <v>0</v>
      </c>
      <c r="I840" s="50">
        <v>729.29351807</v>
      </c>
      <c r="J840" s="10">
        <v>740.61608887</v>
      </c>
      <c r="K840" s="10">
        <v>411.06329346000001</v>
      </c>
      <c r="L840" s="10">
        <v>0</v>
      </c>
    </row>
    <row r="841" spans="1:12" x14ac:dyDescent="0.25">
      <c r="A841" s="16" t="s">
        <v>10</v>
      </c>
      <c r="B841" s="55">
        <v>44181.574999999997</v>
      </c>
      <c r="C841" s="50">
        <v>34.074890140000001</v>
      </c>
      <c r="D841" s="50">
        <v>999.93414307</v>
      </c>
      <c r="E841" s="50">
        <v>42.763866419999999</v>
      </c>
      <c r="F841" s="50">
        <v>62.067306520000002</v>
      </c>
      <c r="G841" s="50">
        <v>2.8918738400000001</v>
      </c>
      <c r="H841" s="50">
        <v>0</v>
      </c>
      <c r="I841" s="50">
        <v>716.22906493999994</v>
      </c>
      <c r="J841" s="10">
        <v>727.74237060999997</v>
      </c>
      <c r="K841" s="10">
        <v>421.97640990999997</v>
      </c>
      <c r="L841" s="10">
        <v>0</v>
      </c>
    </row>
    <row r="842" spans="1:12" x14ac:dyDescent="0.25">
      <c r="A842" s="16" t="s">
        <v>10</v>
      </c>
      <c r="B842" s="55">
        <v>44181.575694444444</v>
      </c>
      <c r="C842" s="50">
        <v>33.51919556</v>
      </c>
      <c r="D842" s="50">
        <v>1000.02185059</v>
      </c>
      <c r="E842" s="50">
        <v>43.274562840000002</v>
      </c>
      <c r="F842" s="50">
        <v>94.276062010000004</v>
      </c>
      <c r="G842" s="50">
        <v>1.4680377200000001</v>
      </c>
      <c r="H842" s="50">
        <v>0</v>
      </c>
      <c r="I842" s="50">
        <v>703.42932128999996</v>
      </c>
      <c r="J842" s="10">
        <v>714.43621826000003</v>
      </c>
      <c r="K842" s="10">
        <v>436.66375732</v>
      </c>
      <c r="L842" s="10">
        <v>0</v>
      </c>
    </row>
    <row r="843" spans="1:12" x14ac:dyDescent="0.25">
      <c r="A843" s="16" t="s">
        <v>10</v>
      </c>
      <c r="B843" s="55">
        <v>44181.576388888891</v>
      </c>
      <c r="C843" s="50">
        <v>33.613891600000002</v>
      </c>
      <c r="D843" s="50">
        <v>999.91949463000003</v>
      </c>
      <c r="E843" s="50">
        <v>41.800964360000002</v>
      </c>
      <c r="F843" s="50">
        <v>97.391647340000006</v>
      </c>
      <c r="G843" s="50">
        <v>1.6036411500000001</v>
      </c>
      <c r="H843" s="50">
        <v>0</v>
      </c>
      <c r="I843" s="50">
        <v>695.21984863</v>
      </c>
      <c r="J843" s="10">
        <v>706.91925048999997</v>
      </c>
      <c r="K843" s="10">
        <v>456.19244385000002</v>
      </c>
      <c r="L843" s="10">
        <v>0</v>
      </c>
    </row>
    <row r="844" spans="1:12" x14ac:dyDescent="0.25">
      <c r="A844" s="16" t="s">
        <v>10</v>
      </c>
      <c r="B844" s="55">
        <v>44181.57708333333</v>
      </c>
      <c r="C844" s="50">
        <v>33.989654539999997</v>
      </c>
      <c r="D844" s="50">
        <v>999.91949463000003</v>
      </c>
      <c r="E844" s="50">
        <v>40.463806150000003</v>
      </c>
      <c r="F844" s="50">
        <v>51.106510159999999</v>
      </c>
      <c r="G844" s="50">
        <v>2.6884686900000001</v>
      </c>
      <c r="H844" s="50">
        <v>0</v>
      </c>
      <c r="I844" s="50">
        <v>692.92468262</v>
      </c>
      <c r="J844" s="10">
        <v>704.41369628999996</v>
      </c>
      <c r="K844" s="10">
        <v>479.57757568</v>
      </c>
      <c r="L844" s="10">
        <v>0</v>
      </c>
    </row>
    <row r="845" spans="1:12" x14ac:dyDescent="0.25">
      <c r="A845" s="16" t="s">
        <v>10</v>
      </c>
      <c r="B845" s="55">
        <v>44181.577777777777</v>
      </c>
      <c r="C845" s="50">
        <v>33.939147949999999</v>
      </c>
      <c r="D845" s="50">
        <v>999.91949463000003</v>
      </c>
      <c r="E845" s="50">
        <v>39.832263949999998</v>
      </c>
      <c r="F845" s="50">
        <v>44.047267910000002</v>
      </c>
      <c r="G845" s="50">
        <v>2.7562704099999999</v>
      </c>
      <c r="H845" s="50">
        <v>0</v>
      </c>
      <c r="I845" s="50">
        <v>690.54113770000004</v>
      </c>
      <c r="J845" s="10">
        <v>701.99438477000001</v>
      </c>
      <c r="K845" s="10">
        <v>500.82952881</v>
      </c>
      <c r="L845" s="10">
        <v>0</v>
      </c>
    </row>
    <row r="846" spans="1:12" x14ac:dyDescent="0.25">
      <c r="A846" s="16" t="s">
        <v>10</v>
      </c>
      <c r="B846" s="55">
        <v>44181.578472222223</v>
      </c>
      <c r="C846" s="50">
        <v>34.422271729999999</v>
      </c>
      <c r="D846" s="50">
        <v>1000.02185059</v>
      </c>
      <c r="E846" s="50">
        <v>39.325466159999998</v>
      </c>
      <c r="F846" s="50">
        <v>31.640933990000001</v>
      </c>
      <c r="G846" s="50">
        <v>1.8748481299999999</v>
      </c>
      <c r="H846" s="50">
        <v>0</v>
      </c>
      <c r="I846" s="50">
        <v>688.15783691000001</v>
      </c>
      <c r="J846" s="10">
        <v>700.78472899999997</v>
      </c>
      <c r="K846" s="10">
        <v>522.90179443</v>
      </c>
      <c r="L846" s="10">
        <v>0</v>
      </c>
    </row>
    <row r="847" spans="1:12" x14ac:dyDescent="0.25">
      <c r="A847" s="16" t="s">
        <v>10</v>
      </c>
      <c r="B847" s="55">
        <v>44181.57916666667</v>
      </c>
      <c r="C847" s="50">
        <v>34.684417719999999</v>
      </c>
      <c r="D847" s="50">
        <v>999.91949463000003</v>
      </c>
      <c r="E847" s="50">
        <v>38.268993379999998</v>
      </c>
      <c r="F847" s="50">
        <v>349.47589111000002</v>
      </c>
      <c r="G847" s="50">
        <v>0.99342578999999998</v>
      </c>
      <c r="H847" s="50">
        <v>0</v>
      </c>
      <c r="I847" s="50">
        <v>684.71527100000003</v>
      </c>
      <c r="J847" s="10">
        <v>694.21807861000002</v>
      </c>
      <c r="K847" s="10">
        <v>544.15350341999999</v>
      </c>
      <c r="L847" s="10">
        <v>0</v>
      </c>
    </row>
    <row r="848" spans="1:12" x14ac:dyDescent="0.25">
      <c r="A848" s="16" t="s">
        <v>10</v>
      </c>
      <c r="B848" s="55">
        <v>44181.579861111109</v>
      </c>
      <c r="C848" s="50">
        <v>34.460205080000001</v>
      </c>
      <c r="D848" s="50">
        <v>1000.02185059</v>
      </c>
      <c r="E848" s="50">
        <v>38.775783539999999</v>
      </c>
      <c r="F848" s="50">
        <v>127.62158966</v>
      </c>
      <c r="G848" s="50">
        <v>0.24760683999999999</v>
      </c>
      <c r="H848" s="50">
        <v>0</v>
      </c>
      <c r="I848" s="50">
        <v>677.65325928000004</v>
      </c>
      <c r="J848" s="10">
        <v>688.86132812999995</v>
      </c>
      <c r="K848" s="10">
        <v>563.10791015999996</v>
      </c>
      <c r="L848" s="10">
        <v>0</v>
      </c>
    </row>
    <row r="849" spans="1:12" x14ac:dyDescent="0.25">
      <c r="A849" s="16" t="s">
        <v>10</v>
      </c>
      <c r="B849" s="55">
        <v>44181.580555555556</v>
      </c>
      <c r="C849" s="50">
        <v>34.627563479999999</v>
      </c>
      <c r="D849" s="50">
        <v>999.81719970999995</v>
      </c>
      <c r="E849" s="50">
        <v>37.610157010000002</v>
      </c>
      <c r="F849" s="50">
        <v>51.162673949999999</v>
      </c>
      <c r="G849" s="50">
        <v>1.73924458</v>
      </c>
      <c r="H849" s="50">
        <v>0</v>
      </c>
      <c r="I849" s="50">
        <v>677.65325928000004</v>
      </c>
      <c r="J849" s="10">
        <v>690.50280762</v>
      </c>
      <c r="K849" s="10">
        <v>583.62127685999997</v>
      </c>
      <c r="L849" s="10">
        <v>0</v>
      </c>
    </row>
    <row r="850" spans="1:12" x14ac:dyDescent="0.25">
      <c r="A850" s="16" t="s">
        <v>10</v>
      </c>
      <c r="B850" s="55">
        <v>44181.581250000003</v>
      </c>
      <c r="C850" s="50">
        <v>34.712860110000001</v>
      </c>
      <c r="D850" s="50">
        <v>999.81719970999995</v>
      </c>
      <c r="E850" s="50">
        <v>38.838161470000003</v>
      </c>
      <c r="F850" s="50">
        <v>55.162445069999997</v>
      </c>
      <c r="G850" s="50">
        <v>2.8918738400000001</v>
      </c>
      <c r="H850" s="50">
        <v>0</v>
      </c>
      <c r="I850" s="50">
        <v>679.94842529000005</v>
      </c>
      <c r="J850" s="10">
        <v>691.71246338000003</v>
      </c>
      <c r="K850" s="10">
        <v>604.21655272999999</v>
      </c>
      <c r="L850" s="10">
        <v>0</v>
      </c>
    </row>
    <row r="851" spans="1:12" x14ac:dyDescent="0.25">
      <c r="A851" s="16" t="s">
        <v>10</v>
      </c>
      <c r="B851" s="55">
        <v>44181.581944444442</v>
      </c>
      <c r="C851" s="50">
        <v>34.157012940000001</v>
      </c>
      <c r="D851" s="50">
        <v>999.81719970999995</v>
      </c>
      <c r="E851" s="50">
        <v>40.643127440000001</v>
      </c>
      <c r="F851" s="50">
        <v>342.55697631999999</v>
      </c>
      <c r="G851" s="50">
        <v>1.1968308700000001</v>
      </c>
      <c r="H851" s="50">
        <v>0</v>
      </c>
      <c r="I851" s="50">
        <v>676.24084473000005</v>
      </c>
      <c r="J851" s="10">
        <v>687.82446288999995</v>
      </c>
      <c r="K851" s="10">
        <v>618.74005126999998</v>
      </c>
      <c r="L851" s="10">
        <v>0</v>
      </c>
    </row>
    <row r="852" spans="1:12" x14ac:dyDescent="0.25">
      <c r="A852" s="16" t="s">
        <v>10</v>
      </c>
      <c r="B852" s="55">
        <v>44181.582638888889</v>
      </c>
      <c r="C852" s="50">
        <v>34.1854248</v>
      </c>
      <c r="D852" s="50">
        <v>999.81719970999995</v>
      </c>
      <c r="E852" s="50">
        <v>40.163623809999997</v>
      </c>
      <c r="F852" s="50">
        <v>345.54632568</v>
      </c>
      <c r="G852" s="50">
        <v>1.73924458</v>
      </c>
      <c r="H852" s="50">
        <v>0</v>
      </c>
      <c r="I852" s="50">
        <v>672.79827881000006</v>
      </c>
      <c r="J852" s="10">
        <v>684.71392821999996</v>
      </c>
      <c r="K852" s="10">
        <v>631.54028319999998</v>
      </c>
      <c r="L852" s="10">
        <v>0</v>
      </c>
    </row>
    <row r="853" spans="1:12" x14ac:dyDescent="0.25">
      <c r="A853" s="16" t="s">
        <v>10</v>
      </c>
      <c r="B853" s="55">
        <v>44181.583333333336</v>
      </c>
      <c r="C853" s="50">
        <v>34.097015380000002</v>
      </c>
      <c r="D853" s="50">
        <v>999.81719970999995</v>
      </c>
      <c r="E853" s="50">
        <v>40.463806150000003</v>
      </c>
      <c r="F853" s="50">
        <v>34.37762833</v>
      </c>
      <c r="G853" s="50">
        <v>3.5698912100000002</v>
      </c>
      <c r="H853" s="50">
        <v>0</v>
      </c>
      <c r="I853" s="50">
        <v>597.14746093999997</v>
      </c>
      <c r="J853" s="10">
        <v>609.54388428000004</v>
      </c>
      <c r="K853" s="10">
        <v>568.60540771000001</v>
      </c>
      <c r="L853" s="10">
        <v>0</v>
      </c>
    </row>
    <row r="854" spans="1:12" x14ac:dyDescent="0.25">
      <c r="A854" s="16" t="s">
        <v>10</v>
      </c>
      <c r="B854" s="55">
        <v>44181.584027777775</v>
      </c>
      <c r="C854" s="50">
        <v>33.601287839999998</v>
      </c>
      <c r="D854" s="50">
        <v>999.81719970999995</v>
      </c>
      <c r="E854" s="50">
        <v>41.161621089999997</v>
      </c>
      <c r="F854" s="50">
        <v>20.91871643</v>
      </c>
      <c r="G854" s="50">
        <v>3.0274772599999999</v>
      </c>
      <c r="H854" s="50">
        <v>0</v>
      </c>
      <c r="I854" s="50">
        <v>677.47668456999997</v>
      </c>
      <c r="J854" s="10">
        <v>689.55255126999998</v>
      </c>
      <c r="K854" s="10">
        <v>658.04345703000001</v>
      </c>
      <c r="L854" s="10">
        <v>0</v>
      </c>
    </row>
    <row r="855" spans="1:12" x14ac:dyDescent="0.25">
      <c r="A855" s="16" t="s">
        <v>10</v>
      </c>
      <c r="B855" s="55">
        <v>44181.584722222222</v>
      </c>
      <c r="C855" s="50">
        <v>33.4276123</v>
      </c>
      <c r="D855" s="50">
        <v>999.81719970999995</v>
      </c>
      <c r="E855" s="50">
        <v>42.42081451</v>
      </c>
      <c r="F855" s="50">
        <v>15.03835011</v>
      </c>
      <c r="G855" s="50">
        <v>1.6714428699999999</v>
      </c>
      <c r="H855" s="50">
        <v>0</v>
      </c>
      <c r="I855" s="50">
        <v>671.73895263999998</v>
      </c>
      <c r="J855" s="10">
        <v>684.45458984000004</v>
      </c>
      <c r="K855" s="10">
        <v>666.24890137</v>
      </c>
      <c r="L855" s="10">
        <v>0</v>
      </c>
    </row>
    <row r="856" spans="1:12" x14ac:dyDescent="0.25">
      <c r="A856" s="16" t="s">
        <v>10</v>
      </c>
      <c r="B856" s="55">
        <v>44181.585416666669</v>
      </c>
      <c r="C856" s="50">
        <v>33.601287839999998</v>
      </c>
      <c r="D856" s="50">
        <v>999.72949218999997</v>
      </c>
      <c r="E856" s="50">
        <v>42.42081451</v>
      </c>
      <c r="F856" s="50">
        <v>336.43801880000001</v>
      </c>
      <c r="G856" s="50">
        <v>0.99342578999999998</v>
      </c>
      <c r="H856" s="50">
        <v>0</v>
      </c>
      <c r="I856" s="50">
        <v>659.73382568</v>
      </c>
      <c r="J856" s="10">
        <v>675.98730468999997</v>
      </c>
      <c r="K856" s="10">
        <v>670.76171875</v>
      </c>
      <c r="L856" s="10">
        <v>0</v>
      </c>
    </row>
    <row r="857" spans="1:12" x14ac:dyDescent="0.25">
      <c r="A857" s="16" t="s">
        <v>10</v>
      </c>
      <c r="B857" s="55">
        <v>44181.586111111108</v>
      </c>
      <c r="C857" s="50">
        <v>34.188598630000001</v>
      </c>
      <c r="D857" s="50">
        <v>999.72949218999997</v>
      </c>
      <c r="E857" s="50">
        <v>41.92570877</v>
      </c>
      <c r="F857" s="50">
        <v>39.135234830000002</v>
      </c>
      <c r="G857" s="50">
        <v>1.73924458</v>
      </c>
      <c r="H857" s="50">
        <v>0</v>
      </c>
      <c r="I857" s="50">
        <v>658.67449951000003</v>
      </c>
      <c r="J857" s="10">
        <v>674.77764893000005</v>
      </c>
      <c r="K857" s="10">
        <v>677.16174316000001</v>
      </c>
      <c r="L857" s="10">
        <v>0</v>
      </c>
    </row>
    <row r="858" spans="1:12" x14ac:dyDescent="0.25">
      <c r="A858" s="16" t="s">
        <v>10</v>
      </c>
      <c r="B858" s="55">
        <v>44181.586805555555</v>
      </c>
      <c r="C858" s="50">
        <v>34.239105219999999</v>
      </c>
      <c r="D858" s="50">
        <v>999.62713623000002</v>
      </c>
      <c r="E858" s="50">
        <v>41.457897189999997</v>
      </c>
      <c r="F858" s="50">
        <v>22.757213589999999</v>
      </c>
      <c r="G858" s="50">
        <v>1.1968308700000001</v>
      </c>
      <c r="H858" s="50">
        <v>0</v>
      </c>
      <c r="I858" s="50">
        <v>658.93920897999999</v>
      </c>
      <c r="J858" s="10">
        <v>675.64166260000002</v>
      </c>
      <c r="K858" s="10">
        <v>682.49536133000004</v>
      </c>
      <c r="L858" s="10">
        <v>0</v>
      </c>
    </row>
    <row r="859" spans="1:12" x14ac:dyDescent="0.25">
      <c r="A859" s="16" t="s">
        <v>10</v>
      </c>
      <c r="B859" s="55">
        <v>44181.587500000001</v>
      </c>
      <c r="C859" s="50">
        <v>34.100158690000001</v>
      </c>
      <c r="D859" s="50">
        <v>999.72949218999997</v>
      </c>
      <c r="E859" s="50">
        <v>41.758083339999999</v>
      </c>
      <c r="F859" s="50">
        <v>55.639602660000001</v>
      </c>
      <c r="G859" s="50">
        <v>2.5528652699999999</v>
      </c>
      <c r="H859" s="50">
        <v>0</v>
      </c>
      <c r="I859" s="50">
        <v>657.61523437999995</v>
      </c>
      <c r="J859" s="10">
        <v>674.43206786999997</v>
      </c>
      <c r="K859" s="10">
        <v>687.50054932</v>
      </c>
      <c r="L859" s="10">
        <v>0</v>
      </c>
    </row>
    <row r="860" spans="1:12" x14ac:dyDescent="0.25">
      <c r="A860" s="16" t="s">
        <v>10</v>
      </c>
      <c r="B860" s="55">
        <v>44181.588194444441</v>
      </c>
      <c r="C860" s="50">
        <v>34.229644780000001</v>
      </c>
      <c r="D860" s="50">
        <v>999.62713623000002</v>
      </c>
      <c r="E860" s="50">
        <v>42.697597500000001</v>
      </c>
      <c r="F860" s="50">
        <v>103.32817841000001</v>
      </c>
      <c r="G860" s="50">
        <v>2.2138567</v>
      </c>
      <c r="H860" s="50">
        <v>0</v>
      </c>
      <c r="I860" s="50">
        <v>655.32006836000005</v>
      </c>
      <c r="J860" s="10">
        <v>673.13610840000001</v>
      </c>
      <c r="K860" s="10">
        <v>690.45452881000006</v>
      </c>
      <c r="L860" s="10">
        <v>0</v>
      </c>
    </row>
    <row r="861" spans="1:12" x14ac:dyDescent="0.25">
      <c r="A861" s="16" t="s">
        <v>10</v>
      </c>
      <c r="B861" s="55">
        <v>44181.588888888888</v>
      </c>
      <c r="C861" s="50">
        <v>34.131744380000001</v>
      </c>
      <c r="D861" s="50">
        <v>999.72949218999997</v>
      </c>
      <c r="E861" s="50">
        <v>42.57674789</v>
      </c>
      <c r="F861" s="50">
        <v>109.88217926</v>
      </c>
      <c r="G861" s="50">
        <v>0.79002059000000002</v>
      </c>
      <c r="H861" s="50">
        <v>0</v>
      </c>
      <c r="I861" s="50">
        <v>649.58233643000005</v>
      </c>
      <c r="J861" s="10">
        <v>667.86535645000004</v>
      </c>
      <c r="K861" s="10">
        <v>688.73126220999995</v>
      </c>
      <c r="L861" s="10">
        <v>0</v>
      </c>
    </row>
    <row r="862" spans="1:12" x14ac:dyDescent="0.25">
      <c r="A862" s="16" t="s">
        <v>10</v>
      </c>
      <c r="B862" s="55">
        <v>44181.589583333334</v>
      </c>
      <c r="C862" s="50">
        <v>34.668609619999998</v>
      </c>
      <c r="D862" s="50">
        <v>999.71484375</v>
      </c>
      <c r="E862" s="50">
        <v>41.333156590000002</v>
      </c>
      <c r="F862" s="50">
        <v>117.76948547000001</v>
      </c>
      <c r="G862" s="50">
        <v>2.95967555</v>
      </c>
      <c r="H862" s="50">
        <v>0</v>
      </c>
      <c r="I862" s="50">
        <v>646.75750731999995</v>
      </c>
      <c r="J862" s="10">
        <v>664.15014647999999</v>
      </c>
      <c r="K862" s="10">
        <v>688.48522949000005</v>
      </c>
      <c r="L862" s="10">
        <v>0</v>
      </c>
    </row>
    <row r="863" spans="1:12" x14ac:dyDescent="0.25">
      <c r="A863" s="16" t="s">
        <v>10</v>
      </c>
      <c r="B863" s="55">
        <v>44181.590277777781</v>
      </c>
      <c r="C863" s="50">
        <v>34.378051759999998</v>
      </c>
      <c r="D863" s="50">
        <v>999.62713623000002</v>
      </c>
      <c r="E863" s="50">
        <v>42.728786470000003</v>
      </c>
      <c r="F863" s="50">
        <v>71.470283510000002</v>
      </c>
      <c r="G863" s="50">
        <v>2.7562704099999999</v>
      </c>
      <c r="H863" s="50">
        <v>0</v>
      </c>
      <c r="I863" s="50">
        <v>643.13812256000006</v>
      </c>
      <c r="J863" s="10">
        <v>660.86682128999996</v>
      </c>
      <c r="K863" s="10">
        <v>684.46472168000003</v>
      </c>
      <c r="L863" s="10">
        <v>0</v>
      </c>
    </row>
    <row r="864" spans="1:12" x14ac:dyDescent="0.25">
      <c r="A864" s="16" t="s">
        <v>10</v>
      </c>
      <c r="B864" s="55">
        <v>44181.59097222222</v>
      </c>
      <c r="C864" s="50">
        <v>34.76654053</v>
      </c>
      <c r="D864" s="50">
        <v>999.71484375</v>
      </c>
      <c r="E864" s="50">
        <v>40.584655759999997</v>
      </c>
      <c r="F864" s="50">
        <v>78.964630130000003</v>
      </c>
      <c r="G864" s="50">
        <v>1.8748481299999999</v>
      </c>
      <c r="H864" s="50">
        <v>0</v>
      </c>
      <c r="I864" s="50">
        <v>639.69549560999997</v>
      </c>
      <c r="J864" s="10">
        <v>658.70684814000003</v>
      </c>
      <c r="K864" s="10">
        <v>683.06964111000002</v>
      </c>
      <c r="L864" s="10">
        <v>0</v>
      </c>
    </row>
    <row r="865" spans="1:12" x14ac:dyDescent="0.25">
      <c r="A865" s="16" t="s">
        <v>10</v>
      </c>
      <c r="B865" s="55">
        <v>44181.591666666667</v>
      </c>
      <c r="C865" s="50">
        <v>34.943389889999999</v>
      </c>
      <c r="D865" s="50">
        <v>999.52484131000006</v>
      </c>
      <c r="E865" s="50">
        <v>40.97839355</v>
      </c>
      <c r="F865" s="50">
        <v>60.986648559999999</v>
      </c>
      <c r="G865" s="50">
        <v>2.2138567</v>
      </c>
      <c r="H865" s="50">
        <v>0</v>
      </c>
      <c r="I865" s="50">
        <v>636.95910645000004</v>
      </c>
      <c r="J865" s="10">
        <v>656.28753661999997</v>
      </c>
      <c r="K865" s="10">
        <v>679.86962890999996</v>
      </c>
      <c r="L865" s="10">
        <v>0</v>
      </c>
    </row>
    <row r="866" spans="1:12" x14ac:dyDescent="0.25">
      <c r="A866" s="16" t="s">
        <v>10</v>
      </c>
      <c r="B866" s="55">
        <v>44181.592361111114</v>
      </c>
      <c r="C866" s="50">
        <v>34.965515140000001</v>
      </c>
      <c r="D866" s="50">
        <v>999.62713623000002</v>
      </c>
      <c r="E866" s="50">
        <v>39.446315769999998</v>
      </c>
      <c r="F866" s="50">
        <v>94.444458010000005</v>
      </c>
      <c r="G866" s="50">
        <v>4.1801061600000002</v>
      </c>
      <c r="H866" s="50">
        <v>0</v>
      </c>
      <c r="I866" s="50">
        <v>636.78259276999995</v>
      </c>
      <c r="J866" s="10">
        <v>655.42352295000001</v>
      </c>
      <c r="K866" s="10">
        <v>678.22857666000004</v>
      </c>
      <c r="L866" s="10">
        <v>0</v>
      </c>
    </row>
    <row r="867" spans="1:12" x14ac:dyDescent="0.25">
      <c r="A867" s="16" t="s">
        <v>10</v>
      </c>
      <c r="B867" s="55">
        <v>44181.593055555553</v>
      </c>
      <c r="C867" s="50">
        <v>34.362274169999999</v>
      </c>
      <c r="D867" s="50">
        <v>999.62713623000002</v>
      </c>
      <c r="E867" s="50">
        <v>40.997890470000002</v>
      </c>
      <c r="F867" s="50">
        <v>107.37004852</v>
      </c>
      <c r="G867" s="50">
        <v>1.0612275600000001</v>
      </c>
      <c r="H867" s="50">
        <v>0</v>
      </c>
      <c r="I867" s="50">
        <v>629.27929687999995</v>
      </c>
      <c r="J867" s="10">
        <v>647.30157470999995</v>
      </c>
      <c r="K867" s="10">
        <v>673.71569824000005</v>
      </c>
      <c r="L867" s="10">
        <v>0</v>
      </c>
    </row>
    <row r="868" spans="1:12" x14ac:dyDescent="0.25">
      <c r="A868" s="16" t="s">
        <v>10</v>
      </c>
      <c r="B868" s="55">
        <v>44181.59375</v>
      </c>
      <c r="C868" s="50">
        <v>34.55493164</v>
      </c>
      <c r="D868" s="50">
        <v>999.71484375</v>
      </c>
      <c r="E868" s="50">
        <v>41.555358890000001</v>
      </c>
      <c r="F868" s="50">
        <v>66.207435610000005</v>
      </c>
      <c r="G868" s="50">
        <v>2.3494601199999998</v>
      </c>
      <c r="H868" s="50">
        <v>0</v>
      </c>
      <c r="I868" s="50">
        <v>623.45318603999999</v>
      </c>
      <c r="J868" s="10">
        <v>641.85827637</v>
      </c>
      <c r="K868" s="10">
        <v>666.08477783000001</v>
      </c>
      <c r="L868" s="10">
        <v>0</v>
      </c>
    </row>
    <row r="869" spans="1:12" x14ac:dyDescent="0.25">
      <c r="A869" s="16" t="s">
        <v>10</v>
      </c>
      <c r="B869" s="55">
        <v>44181.594444444447</v>
      </c>
      <c r="C869" s="50">
        <v>34.479125979999999</v>
      </c>
      <c r="D869" s="50">
        <v>999.71484375</v>
      </c>
      <c r="E869" s="50">
        <v>40.346851350000001</v>
      </c>
      <c r="F869" s="50">
        <v>83.595939639999997</v>
      </c>
      <c r="G869" s="50">
        <v>3.0952789799999998</v>
      </c>
      <c r="H869" s="50">
        <v>0</v>
      </c>
      <c r="I869" s="50">
        <v>621.86419678000004</v>
      </c>
      <c r="J869" s="10">
        <v>639.43902588000003</v>
      </c>
      <c r="K869" s="10">
        <v>666.98724364999998</v>
      </c>
      <c r="L869" s="10">
        <v>0</v>
      </c>
    </row>
    <row r="870" spans="1:12" x14ac:dyDescent="0.25">
      <c r="A870" s="16" t="s">
        <v>10</v>
      </c>
      <c r="B870" s="55">
        <v>44181.595138888886</v>
      </c>
      <c r="C870" s="50">
        <v>34.163360599999997</v>
      </c>
      <c r="D870" s="50">
        <v>999.62713623000002</v>
      </c>
      <c r="E870" s="50">
        <v>40.775672909999997</v>
      </c>
      <c r="F870" s="50">
        <v>91.59548187</v>
      </c>
      <c r="G870" s="50">
        <v>2.5528652699999999</v>
      </c>
      <c r="H870" s="50">
        <v>0</v>
      </c>
      <c r="I870" s="50">
        <v>617.36230468999997</v>
      </c>
      <c r="J870" s="10">
        <v>634.77349853999999</v>
      </c>
      <c r="K870" s="10">
        <v>661.57165526999995</v>
      </c>
      <c r="L870" s="10">
        <v>0</v>
      </c>
    </row>
    <row r="871" spans="1:12" x14ac:dyDescent="0.25">
      <c r="A871" s="16" t="s">
        <v>10</v>
      </c>
      <c r="B871" s="55">
        <v>44181.595833333333</v>
      </c>
      <c r="C871" s="50">
        <v>34.608612059999999</v>
      </c>
      <c r="D871" s="50">
        <v>999.52484131000006</v>
      </c>
      <c r="E871" s="50">
        <v>40.799060820000001</v>
      </c>
      <c r="F871" s="50">
        <v>34.265346530000002</v>
      </c>
      <c r="G871" s="50">
        <v>1.9426498400000001</v>
      </c>
      <c r="H871" s="50">
        <v>0</v>
      </c>
      <c r="I871" s="50">
        <v>617.27392578000001</v>
      </c>
      <c r="J871" s="10">
        <v>635.55096435999997</v>
      </c>
      <c r="K871" s="10">
        <v>660.58697510000002</v>
      </c>
      <c r="L871" s="10">
        <v>0</v>
      </c>
    </row>
    <row r="872" spans="1:12" x14ac:dyDescent="0.25">
      <c r="A872" s="16" t="s">
        <v>10</v>
      </c>
      <c r="B872" s="55">
        <v>44181.59652777778</v>
      </c>
      <c r="C872" s="50">
        <v>34.59915161</v>
      </c>
      <c r="D872" s="50">
        <v>999.52484131000006</v>
      </c>
      <c r="E872" s="50">
        <v>40.565162659999999</v>
      </c>
      <c r="F872" s="50">
        <v>101.18092346</v>
      </c>
      <c r="G872" s="50">
        <v>1.8070464100000001</v>
      </c>
      <c r="H872" s="50">
        <v>0</v>
      </c>
      <c r="I872" s="50">
        <v>609.94720458999996</v>
      </c>
      <c r="J872" s="10">
        <v>627.68835449000005</v>
      </c>
      <c r="K872" s="10">
        <v>656.64862060999997</v>
      </c>
      <c r="L872" s="10">
        <v>0</v>
      </c>
    </row>
    <row r="873" spans="1:12" x14ac:dyDescent="0.25">
      <c r="A873" s="16" t="s">
        <v>10</v>
      </c>
      <c r="B873" s="55">
        <v>44181.597222222219</v>
      </c>
      <c r="C873" s="50">
        <v>34.621246339999999</v>
      </c>
      <c r="D873" s="50">
        <v>999.52484131000006</v>
      </c>
      <c r="E873" s="50">
        <v>39.879039759999998</v>
      </c>
      <c r="F873" s="50">
        <v>85.083580019999999</v>
      </c>
      <c r="G873" s="50">
        <v>4.11230516</v>
      </c>
      <c r="H873" s="50">
        <v>0</v>
      </c>
      <c r="I873" s="50">
        <v>609.50598145000004</v>
      </c>
      <c r="J873" s="10">
        <v>626.65155029000005</v>
      </c>
      <c r="K873" s="10">
        <v>653.61248779000005</v>
      </c>
      <c r="L873" s="10">
        <v>0</v>
      </c>
    </row>
    <row r="874" spans="1:12" x14ac:dyDescent="0.25">
      <c r="A874" s="16" t="s">
        <v>10</v>
      </c>
      <c r="B874" s="55">
        <v>44181.597916666666</v>
      </c>
      <c r="C874" s="50">
        <v>34.245452880000002</v>
      </c>
      <c r="D874" s="50">
        <v>999.52484131000006</v>
      </c>
      <c r="E874" s="50">
        <v>40.896522519999998</v>
      </c>
      <c r="F874" s="50">
        <v>110.78038024999999</v>
      </c>
      <c r="G874" s="50">
        <v>4.1801061600000002</v>
      </c>
      <c r="H874" s="50">
        <v>0</v>
      </c>
      <c r="I874" s="50">
        <v>606.59277343999997</v>
      </c>
      <c r="J874" s="10">
        <v>623.28192138999998</v>
      </c>
      <c r="K874" s="10">
        <v>651.39715576000003</v>
      </c>
      <c r="L874" s="10">
        <v>0</v>
      </c>
    </row>
    <row r="875" spans="1:12" x14ac:dyDescent="0.25">
      <c r="A875" s="16" t="s">
        <v>10</v>
      </c>
      <c r="B875" s="55">
        <v>44181.598611111112</v>
      </c>
      <c r="C875" s="50">
        <v>34.065460209999998</v>
      </c>
      <c r="D875" s="50">
        <v>999.62713623000002</v>
      </c>
      <c r="E875" s="50">
        <v>41.325355530000003</v>
      </c>
      <c r="F875" s="50">
        <v>114.37317657</v>
      </c>
      <c r="G875" s="50">
        <v>2.3494601199999998</v>
      </c>
      <c r="H875" s="50">
        <v>0</v>
      </c>
      <c r="I875" s="50">
        <v>604.38598633000004</v>
      </c>
      <c r="J875" s="10">
        <v>621.64013671999999</v>
      </c>
      <c r="K875" s="10">
        <v>650.82263183999999</v>
      </c>
      <c r="L875" s="10">
        <v>0</v>
      </c>
    </row>
    <row r="876" spans="1:12" x14ac:dyDescent="0.25">
      <c r="A876" s="16" t="s">
        <v>10</v>
      </c>
      <c r="B876" s="55">
        <v>44181.599305555559</v>
      </c>
      <c r="C876" s="50">
        <v>34.725463869999999</v>
      </c>
      <c r="D876" s="50">
        <v>999.52484131000006</v>
      </c>
      <c r="E876" s="50">
        <v>39.863441469999998</v>
      </c>
      <c r="F876" s="50">
        <v>57.828956599999998</v>
      </c>
      <c r="G876" s="50">
        <v>3.0274772599999999</v>
      </c>
      <c r="H876" s="50">
        <v>0</v>
      </c>
      <c r="I876" s="50">
        <v>603.15014647999999</v>
      </c>
      <c r="J876" s="10">
        <v>617.75213623000002</v>
      </c>
      <c r="K876" s="10">
        <v>648.19714354999996</v>
      </c>
      <c r="L876" s="10">
        <v>0</v>
      </c>
    </row>
    <row r="877" spans="1:12" x14ac:dyDescent="0.25">
      <c r="A877" s="16" t="s">
        <v>10</v>
      </c>
      <c r="B877" s="55">
        <v>44181.599999999999</v>
      </c>
      <c r="C877" s="50">
        <v>34.31491089</v>
      </c>
      <c r="D877" s="50">
        <v>999.53942871000004</v>
      </c>
      <c r="E877" s="50">
        <v>39.672424319999998</v>
      </c>
      <c r="F877" s="50">
        <v>54.58702469</v>
      </c>
      <c r="G877" s="50">
        <v>2.4172618400000001</v>
      </c>
      <c r="H877" s="50">
        <v>0</v>
      </c>
      <c r="I877" s="50">
        <v>604.38598633000004</v>
      </c>
      <c r="J877" s="10">
        <v>620.25769043000003</v>
      </c>
      <c r="K877" s="10">
        <v>648.27911376999998</v>
      </c>
      <c r="L877" s="10">
        <v>0</v>
      </c>
    </row>
    <row r="878" spans="1:12" x14ac:dyDescent="0.25">
      <c r="A878" s="16" t="s">
        <v>10</v>
      </c>
      <c r="B878" s="55">
        <v>44181.600694444445</v>
      </c>
      <c r="C878" s="50">
        <v>33.951782229999999</v>
      </c>
      <c r="D878" s="50">
        <v>999.52484131000006</v>
      </c>
      <c r="E878" s="50">
        <v>40.935512539999998</v>
      </c>
      <c r="F878" s="50">
        <v>109.55940246999999</v>
      </c>
      <c r="G878" s="50">
        <v>2.6206669800000002</v>
      </c>
      <c r="H878" s="50">
        <v>0</v>
      </c>
      <c r="I878" s="50">
        <v>600.23724364999998</v>
      </c>
      <c r="J878" s="10">
        <v>616.54248046999999</v>
      </c>
      <c r="K878" s="10">
        <v>646.80212401999995</v>
      </c>
      <c r="L878" s="10">
        <v>0</v>
      </c>
    </row>
    <row r="879" spans="1:12" x14ac:dyDescent="0.25">
      <c r="A879" s="16" t="s">
        <v>10</v>
      </c>
      <c r="B879" s="55">
        <v>44181.601388888892</v>
      </c>
      <c r="C879" s="50">
        <v>34.371765140000001</v>
      </c>
      <c r="D879" s="50">
        <v>999.53942871000004</v>
      </c>
      <c r="E879" s="50">
        <v>40.300075530000001</v>
      </c>
      <c r="F879" s="50">
        <v>74.670120240000003</v>
      </c>
      <c r="G879" s="50">
        <v>2.2138567</v>
      </c>
      <c r="H879" s="50">
        <v>0</v>
      </c>
      <c r="I879" s="50">
        <v>595.38195800999995</v>
      </c>
      <c r="J879" s="10">
        <v>610.92633057</v>
      </c>
      <c r="K879" s="10">
        <v>642.28924560999997</v>
      </c>
      <c r="L879" s="10">
        <v>0</v>
      </c>
    </row>
    <row r="880" spans="1:12" x14ac:dyDescent="0.25">
      <c r="A880" s="16" t="s">
        <v>10</v>
      </c>
      <c r="B880" s="55">
        <v>44181.602083333331</v>
      </c>
      <c r="C880" s="50">
        <v>34.50756836</v>
      </c>
      <c r="D880" s="50">
        <v>999.43707274999997</v>
      </c>
      <c r="E880" s="50">
        <v>38.639343259999997</v>
      </c>
      <c r="F880" s="50">
        <v>93.083122250000002</v>
      </c>
      <c r="G880" s="50">
        <v>0.99342578999999998</v>
      </c>
      <c r="H880" s="50">
        <v>0</v>
      </c>
      <c r="I880" s="50">
        <v>589.99731444999998</v>
      </c>
      <c r="J880" s="10">
        <v>605.05090331999997</v>
      </c>
      <c r="K880" s="10">
        <v>637.28405762</v>
      </c>
      <c r="L880" s="10">
        <v>0</v>
      </c>
    </row>
    <row r="881" spans="1:12" x14ac:dyDescent="0.25">
      <c r="A881" s="16" t="s">
        <v>10</v>
      </c>
      <c r="B881" s="55">
        <v>44181.602777777778</v>
      </c>
      <c r="C881" s="50">
        <v>34.50756836</v>
      </c>
      <c r="D881" s="50">
        <v>999.53942871000004</v>
      </c>
      <c r="E881" s="50">
        <v>39.161731719999999</v>
      </c>
      <c r="F881" s="50">
        <v>71.638725280000003</v>
      </c>
      <c r="G881" s="50">
        <v>0.99342578999999998</v>
      </c>
      <c r="H881" s="50">
        <v>0</v>
      </c>
      <c r="I881" s="50">
        <v>585.76007079999999</v>
      </c>
      <c r="J881" s="10">
        <v>601.16290283000001</v>
      </c>
      <c r="K881" s="10">
        <v>633.26324463000003</v>
      </c>
      <c r="L881" s="10">
        <v>0</v>
      </c>
    </row>
    <row r="882" spans="1:12" x14ac:dyDescent="0.25">
      <c r="A882" s="16" t="s">
        <v>10</v>
      </c>
      <c r="B882" s="55">
        <v>44181.603472222225</v>
      </c>
      <c r="C882" s="50">
        <v>34.719146729999999</v>
      </c>
      <c r="D882" s="50">
        <v>999.53942871000004</v>
      </c>
      <c r="E882" s="50">
        <v>37.789489750000001</v>
      </c>
      <c r="F882" s="50">
        <v>36.342422489999997</v>
      </c>
      <c r="G882" s="50">
        <v>0.3832103</v>
      </c>
      <c r="H882" s="50">
        <v>0</v>
      </c>
      <c r="I882" s="50">
        <v>585.23046875</v>
      </c>
      <c r="J882" s="10">
        <v>600.55792236000002</v>
      </c>
      <c r="K882" s="10">
        <v>630.63775635000002</v>
      </c>
      <c r="L882" s="10">
        <v>0</v>
      </c>
    </row>
    <row r="883" spans="1:12" x14ac:dyDescent="0.25">
      <c r="A883" s="16" t="s">
        <v>10</v>
      </c>
      <c r="B883" s="55">
        <v>44181.604166666664</v>
      </c>
      <c r="C883" s="50">
        <v>34.38439941</v>
      </c>
      <c r="D883" s="50">
        <v>999.33477783000001</v>
      </c>
      <c r="E883" s="50">
        <v>38.23391342</v>
      </c>
      <c r="F883" s="50">
        <v>70.487892149999993</v>
      </c>
      <c r="G883" s="50">
        <v>0.3832103</v>
      </c>
      <c r="H883" s="50">
        <v>0</v>
      </c>
      <c r="I883" s="50">
        <v>575.43206786999997</v>
      </c>
      <c r="J883" s="10">
        <v>589.58483887</v>
      </c>
      <c r="K883" s="10">
        <v>622.26824951000003</v>
      </c>
      <c r="L883" s="10">
        <v>0</v>
      </c>
    </row>
    <row r="884" spans="1:12" x14ac:dyDescent="0.25">
      <c r="A884" s="16" t="s">
        <v>10</v>
      </c>
      <c r="B884" s="55">
        <v>44181.604861111111</v>
      </c>
      <c r="C884" s="50">
        <v>34.627563479999999</v>
      </c>
      <c r="D884" s="50">
        <v>999.52484131000006</v>
      </c>
      <c r="E884" s="50">
        <v>38.61595535</v>
      </c>
      <c r="F884" s="50">
        <v>100.68974304</v>
      </c>
      <c r="G884" s="50">
        <v>2.2138567</v>
      </c>
      <c r="H884" s="50">
        <v>0</v>
      </c>
      <c r="I884" s="50">
        <v>574.81427001999998</v>
      </c>
      <c r="J884" s="10">
        <v>589.32574463000003</v>
      </c>
      <c r="K884" s="10">
        <v>623.82714843999997</v>
      </c>
      <c r="L884" s="10">
        <v>0</v>
      </c>
    </row>
    <row r="885" spans="1:12" x14ac:dyDescent="0.25">
      <c r="A885" s="16" t="s">
        <v>10</v>
      </c>
      <c r="B885" s="55">
        <v>44181.605555555558</v>
      </c>
      <c r="C885" s="50">
        <v>34.693908690000001</v>
      </c>
      <c r="D885" s="50">
        <v>999.43707274999997</v>
      </c>
      <c r="E885" s="50">
        <v>37.898647310000001</v>
      </c>
      <c r="F885" s="50">
        <v>102.72472381999999</v>
      </c>
      <c r="G885" s="50">
        <v>0.99342578999999998</v>
      </c>
      <c r="H885" s="50">
        <v>0</v>
      </c>
      <c r="I885" s="50">
        <v>572.69567871000004</v>
      </c>
      <c r="J885" s="10">
        <v>586.47454833999996</v>
      </c>
      <c r="K885" s="10">
        <v>620.54522704999999</v>
      </c>
      <c r="L885" s="10">
        <v>0</v>
      </c>
    </row>
    <row r="886" spans="1:12" x14ac:dyDescent="0.25">
      <c r="A886" s="16" t="s">
        <v>10</v>
      </c>
      <c r="B886" s="55">
        <v>44181.606249999997</v>
      </c>
      <c r="C886" s="50">
        <v>34.8770752</v>
      </c>
      <c r="D886" s="50">
        <v>999.42248534999999</v>
      </c>
      <c r="E886" s="50">
        <v>38.783580780000001</v>
      </c>
      <c r="F886" s="50">
        <v>111.00494385</v>
      </c>
      <c r="G886" s="50">
        <v>2.95967555</v>
      </c>
      <c r="H886" s="50">
        <v>0</v>
      </c>
      <c r="I886" s="50">
        <v>571.63635253999996</v>
      </c>
      <c r="J886" s="10">
        <v>586.21520996000004</v>
      </c>
      <c r="K886" s="10">
        <v>621.03753661999997</v>
      </c>
      <c r="L886" s="10">
        <v>0</v>
      </c>
    </row>
    <row r="887" spans="1:12" x14ac:dyDescent="0.25">
      <c r="A887" s="16" t="s">
        <v>10</v>
      </c>
      <c r="B887" s="55">
        <v>44181.606944444444</v>
      </c>
      <c r="C887" s="50">
        <v>34.700195309999998</v>
      </c>
      <c r="D887" s="50">
        <v>999.33477783000001</v>
      </c>
      <c r="E887" s="50">
        <v>39.173427580000002</v>
      </c>
      <c r="F887" s="50">
        <v>96.928550720000004</v>
      </c>
      <c r="G887" s="50">
        <v>1.6036411500000001</v>
      </c>
      <c r="H887" s="50">
        <v>0</v>
      </c>
      <c r="I887" s="50">
        <v>570.04742432</v>
      </c>
      <c r="J887" s="10">
        <v>582.75909423999997</v>
      </c>
      <c r="K887" s="10">
        <v>619.47839354999996</v>
      </c>
      <c r="L887" s="10">
        <v>0</v>
      </c>
    </row>
    <row r="888" spans="1:12" x14ac:dyDescent="0.25">
      <c r="A888" s="16" t="s">
        <v>10</v>
      </c>
      <c r="B888" s="55">
        <v>44181.607638888891</v>
      </c>
      <c r="C888" s="50">
        <v>34.892883300000001</v>
      </c>
      <c r="D888" s="50">
        <v>999.33477783000001</v>
      </c>
      <c r="E888" s="50">
        <v>39.216308589999997</v>
      </c>
      <c r="F888" s="50">
        <v>102.47207641999999</v>
      </c>
      <c r="G888" s="50">
        <v>2.6206669800000002</v>
      </c>
      <c r="H888" s="50">
        <v>0</v>
      </c>
      <c r="I888" s="50">
        <v>570.57702637</v>
      </c>
      <c r="J888" s="10">
        <v>584.22808838000003</v>
      </c>
      <c r="K888" s="10">
        <v>618.82196045000001</v>
      </c>
      <c r="L888" s="10">
        <v>0</v>
      </c>
    </row>
    <row r="889" spans="1:12" x14ac:dyDescent="0.25">
      <c r="A889" s="16" t="s">
        <v>10</v>
      </c>
      <c r="B889" s="55">
        <v>44181.60833333333</v>
      </c>
      <c r="C889" s="50">
        <v>34.485443119999999</v>
      </c>
      <c r="D889" s="50">
        <v>999.33477783000001</v>
      </c>
      <c r="E889" s="50">
        <v>39.801074980000003</v>
      </c>
      <c r="F889" s="50">
        <v>117.05374908</v>
      </c>
      <c r="G889" s="50">
        <v>2.4172618400000001</v>
      </c>
      <c r="H889" s="50">
        <v>0</v>
      </c>
      <c r="I889" s="50">
        <v>566.95788574000005</v>
      </c>
      <c r="J889" s="10">
        <v>579.56225586000005</v>
      </c>
      <c r="K889" s="10">
        <v>616.27838135000002</v>
      </c>
      <c r="L889" s="10">
        <v>0</v>
      </c>
    </row>
    <row r="890" spans="1:12" x14ac:dyDescent="0.25">
      <c r="A890" s="16" t="s">
        <v>10</v>
      </c>
      <c r="B890" s="55">
        <v>44181.609027777777</v>
      </c>
      <c r="C890" s="50">
        <v>34.583343509999999</v>
      </c>
      <c r="D890" s="50">
        <v>999.33477783000001</v>
      </c>
      <c r="E890" s="50">
        <v>38.206615450000001</v>
      </c>
      <c r="F890" s="50">
        <v>120.96932219999999</v>
      </c>
      <c r="G890" s="50">
        <v>2.6884686900000001</v>
      </c>
      <c r="H890" s="50">
        <v>0</v>
      </c>
      <c r="I890" s="50">
        <v>564.66278076000003</v>
      </c>
      <c r="J890" s="10">
        <v>577.40234375</v>
      </c>
      <c r="K890" s="10">
        <v>613.07836913999995</v>
      </c>
      <c r="L890" s="10">
        <v>0</v>
      </c>
    </row>
    <row r="891" spans="1:12" x14ac:dyDescent="0.25">
      <c r="A891" s="16" t="s">
        <v>10</v>
      </c>
      <c r="B891" s="55">
        <v>44181.609722222223</v>
      </c>
      <c r="C891" s="50">
        <v>35.091857910000002</v>
      </c>
      <c r="D891" s="50">
        <v>999.33477783000001</v>
      </c>
      <c r="E891" s="50">
        <v>37.224220279999997</v>
      </c>
      <c r="F891" s="50">
        <v>126.3444519</v>
      </c>
      <c r="G891" s="50">
        <v>2.4172618400000001</v>
      </c>
      <c r="H891" s="50">
        <v>0</v>
      </c>
      <c r="I891" s="50">
        <v>562.27947998000002</v>
      </c>
      <c r="J891" s="10">
        <v>576.79736328000001</v>
      </c>
      <c r="K891" s="10">
        <v>613.16033935999997</v>
      </c>
      <c r="L891" s="10">
        <v>0</v>
      </c>
    </row>
    <row r="892" spans="1:12" x14ac:dyDescent="0.25">
      <c r="A892" s="16" t="s">
        <v>10</v>
      </c>
      <c r="B892" s="55">
        <v>44181.61041666667</v>
      </c>
      <c r="C892" s="50">
        <v>34.870788570000002</v>
      </c>
      <c r="D892" s="50">
        <v>999.33477783000001</v>
      </c>
      <c r="E892" s="50">
        <v>38.089660639999998</v>
      </c>
      <c r="F892" s="50">
        <v>104.14217377</v>
      </c>
      <c r="G892" s="50">
        <v>2.2816584099999999</v>
      </c>
      <c r="H892" s="50">
        <v>0</v>
      </c>
      <c r="I892" s="50">
        <v>559.54278564000003</v>
      </c>
      <c r="J892" s="10">
        <v>573.68682861000002</v>
      </c>
      <c r="K892" s="10">
        <v>609.63214111000002</v>
      </c>
      <c r="L892" s="10">
        <v>0</v>
      </c>
    </row>
    <row r="893" spans="1:12" x14ac:dyDescent="0.25">
      <c r="A893" s="16" t="s">
        <v>10</v>
      </c>
      <c r="B893" s="55">
        <v>44181.611111111109</v>
      </c>
      <c r="C893" s="50">
        <v>34.697051999999999</v>
      </c>
      <c r="D893" s="50">
        <v>999.33477783000001</v>
      </c>
      <c r="E893" s="50">
        <v>37.871349330000001</v>
      </c>
      <c r="F893" s="50">
        <v>96.114555359999997</v>
      </c>
      <c r="G893" s="50">
        <v>2.6206669800000002</v>
      </c>
      <c r="H893" s="50">
        <v>0</v>
      </c>
      <c r="I893" s="50">
        <v>556.01177978999999</v>
      </c>
      <c r="J893" s="10">
        <v>569.62597656000003</v>
      </c>
      <c r="K893" s="10">
        <v>605.52941895000004</v>
      </c>
      <c r="L893" s="10">
        <v>0</v>
      </c>
    </row>
    <row r="894" spans="1:12" x14ac:dyDescent="0.25">
      <c r="A894" s="16" t="s">
        <v>10</v>
      </c>
      <c r="B894" s="55">
        <v>44181.611805555556</v>
      </c>
      <c r="C894" s="50">
        <v>34.79180908</v>
      </c>
      <c r="D894" s="50">
        <v>999.33477783000001</v>
      </c>
      <c r="E894" s="50">
        <v>37.21252441</v>
      </c>
      <c r="F894" s="50">
        <v>115.21525574</v>
      </c>
      <c r="G894" s="50">
        <v>1.40023601</v>
      </c>
      <c r="H894" s="50">
        <v>0</v>
      </c>
      <c r="I894" s="50">
        <v>552.21612548999997</v>
      </c>
      <c r="J894" s="10">
        <v>566.08355713000003</v>
      </c>
      <c r="K894" s="10">
        <v>604.05242920000001</v>
      </c>
      <c r="L894" s="10">
        <v>0</v>
      </c>
    </row>
    <row r="895" spans="1:12" x14ac:dyDescent="0.25">
      <c r="A895" s="16" t="s">
        <v>10</v>
      </c>
      <c r="B895" s="55">
        <v>44181.612500000003</v>
      </c>
      <c r="C895" s="50">
        <v>34.659149169999999</v>
      </c>
      <c r="D895" s="50">
        <v>999.33477783000001</v>
      </c>
      <c r="E895" s="50">
        <v>38.081874849999998</v>
      </c>
      <c r="F895" s="50">
        <v>72.438667300000006</v>
      </c>
      <c r="G895" s="50">
        <v>2.4172618400000001</v>
      </c>
      <c r="H895" s="50">
        <v>0</v>
      </c>
      <c r="I895" s="50">
        <v>549.39129638999998</v>
      </c>
      <c r="J895" s="10">
        <v>563.14587401999995</v>
      </c>
      <c r="K895" s="10">
        <v>600.19598388999998</v>
      </c>
      <c r="L895" s="10">
        <v>0</v>
      </c>
    </row>
    <row r="896" spans="1:12" x14ac:dyDescent="0.25">
      <c r="A896" s="16" t="s">
        <v>10</v>
      </c>
      <c r="B896" s="55">
        <v>44181.613194444442</v>
      </c>
      <c r="C896" s="50">
        <v>34.52334595</v>
      </c>
      <c r="D896" s="50">
        <v>999.33477783000001</v>
      </c>
      <c r="E896" s="50">
        <v>37.013698580000003</v>
      </c>
      <c r="F896" s="50">
        <v>132.46339416999999</v>
      </c>
      <c r="G896" s="50">
        <v>1.0612275600000001</v>
      </c>
      <c r="H896" s="50">
        <v>0</v>
      </c>
      <c r="I896" s="50">
        <v>545.77215576000003</v>
      </c>
      <c r="J896" s="10">
        <v>559.77624512</v>
      </c>
      <c r="K896" s="10">
        <v>598.71899413999995</v>
      </c>
      <c r="L896" s="10">
        <v>0</v>
      </c>
    </row>
    <row r="897" spans="1:12" x14ac:dyDescent="0.25">
      <c r="A897" s="16" t="s">
        <v>10</v>
      </c>
      <c r="B897" s="55">
        <v>44181.613888888889</v>
      </c>
      <c r="C897" s="50">
        <v>34.232818600000002</v>
      </c>
      <c r="D897" s="50">
        <v>999.23242187999995</v>
      </c>
      <c r="E897" s="50">
        <v>37.434730530000003</v>
      </c>
      <c r="F897" s="50">
        <v>82.627563480000006</v>
      </c>
      <c r="G897" s="50">
        <v>0.72221886999999996</v>
      </c>
      <c r="H897" s="50">
        <v>0</v>
      </c>
      <c r="I897" s="50">
        <v>538.09234618999994</v>
      </c>
      <c r="J897" s="10">
        <v>552.08618163999995</v>
      </c>
      <c r="K897" s="10">
        <v>591.41632079999999</v>
      </c>
      <c r="L897" s="10">
        <v>0</v>
      </c>
    </row>
    <row r="898" spans="1:12" x14ac:dyDescent="0.25">
      <c r="A898" s="16" t="s">
        <v>10</v>
      </c>
      <c r="B898" s="55">
        <v>44181.614583333336</v>
      </c>
      <c r="C898" s="50">
        <v>34.434906009999999</v>
      </c>
      <c r="D898" s="50">
        <v>999.33477783000001</v>
      </c>
      <c r="E898" s="50">
        <v>36.830482480000001</v>
      </c>
      <c r="F898" s="50">
        <v>60.453372960000003</v>
      </c>
      <c r="G898" s="50">
        <v>1.12902927</v>
      </c>
      <c r="H898" s="50">
        <v>0</v>
      </c>
      <c r="I898" s="50">
        <v>537.56268310999997</v>
      </c>
      <c r="J898" s="10">
        <v>550.79028319999998</v>
      </c>
      <c r="K898" s="10">
        <v>590.84179687999995</v>
      </c>
      <c r="L898" s="10">
        <v>0</v>
      </c>
    </row>
    <row r="899" spans="1:12" x14ac:dyDescent="0.25">
      <c r="A899" s="16" t="s">
        <v>10</v>
      </c>
      <c r="B899" s="55">
        <v>44181.615277777775</v>
      </c>
      <c r="C899" s="50">
        <v>34.381256100000002</v>
      </c>
      <c r="D899" s="50">
        <v>999.33477783000001</v>
      </c>
      <c r="E899" s="50">
        <v>36.838268280000001</v>
      </c>
      <c r="F899" s="50">
        <v>94.823394780000001</v>
      </c>
      <c r="G899" s="50">
        <v>0</v>
      </c>
      <c r="H899" s="50">
        <v>0</v>
      </c>
      <c r="I899" s="50">
        <v>530.14758300999995</v>
      </c>
      <c r="J899" s="10">
        <v>543.70520020000004</v>
      </c>
      <c r="K899" s="10">
        <v>582.63659668000003</v>
      </c>
      <c r="L899" s="10">
        <v>0</v>
      </c>
    </row>
    <row r="900" spans="1:12" x14ac:dyDescent="0.25">
      <c r="A900" s="16" t="s">
        <v>10</v>
      </c>
      <c r="B900" s="55">
        <v>44181.615972222222</v>
      </c>
      <c r="C900" s="50">
        <v>34.60546875</v>
      </c>
      <c r="D900" s="50">
        <v>999.23242187999995</v>
      </c>
      <c r="E900" s="50">
        <v>37.169643399999998</v>
      </c>
      <c r="F900" s="50">
        <v>121.58679961999999</v>
      </c>
      <c r="G900" s="50">
        <v>1.26463258</v>
      </c>
      <c r="H900" s="50">
        <v>0</v>
      </c>
      <c r="I900" s="50">
        <v>528.29394531000003</v>
      </c>
      <c r="J900" s="10">
        <v>541.11334228999999</v>
      </c>
      <c r="K900" s="10">
        <v>580.50317383000004</v>
      </c>
      <c r="L900" s="10">
        <v>0</v>
      </c>
    </row>
    <row r="901" spans="1:12" x14ac:dyDescent="0.25">
      <c r="A901" s="16" t="s">
        <v>10</v>
      </c>
      <c r="B901" s="55">
        <v>44181.616666666669</v>
      </c>
      <c r="C901" s="50">
        <v>34.44439697</v>
      </c>
      <c r="D901" s="50">
        <v>999.23242187999995</v>
      </c>
      <c r="E901" s="50">
        <v>37.142345429999999</v>
      </c>
      <c r="F901" s="50">
        <v>102.21948242000001</v>
      </c>
      <c r="G901" s="50">
        <v>1.3324343000000001</v>
      </c>
      <c r="H901" s="50">
        <v>0</v>
      </c>
      <c r="I901" s="50">
        <v>525.73382568</v>
      </c>
      <c r="J901" s="10">
        <v>538.08911133000004</v>
      </c>
      <c r="K901" s="10">
        <v>577.13909911999997</v>
      </c>
      <c r="L901" s="10">
        <v>0</v>
      </c>
    </row>
    <row r="902" spans="1:12" x14ac:dyDescent="0.25">
      <c r="A902" s="16" t="s">
        <v>10</v>
      </c>
      <c r="B902" s="55">
        <v>44181.617361111108</v>
      </c>
      <c r="C902" s="50">
        <v>34.62442017</v>
      </c>
      <c r="D902" s="50">
        <v>999.23242187999995</v>
      </c>
      <c r="E902" s="50">
        <v>36.495216370000001</v>
      </c>
      <c r="F902" s="50">
        <v>63.260246279999997</v>
      </c>
      <c r="G902" s="50">
        <v>1.8070464100000001</v>
      </c>
      <c r="H902" s="50">
        <v>0</v>
      </c>
      <c r="I902" s="50">
        <v>521.14379883000004</v>
      </c>
      <c r="J902" s="10">
        <v>534.63293456999997</v>
      </c>
      <c r="K902" s="10">
        <v>572.21582031000003</v>
      </c>
      <c r="L902" s="10">
        <v>0</v>
      </c>
    </row>
    <row r="903" spans="1:12" x14ac:dyDescent="0.25">
      <c r="A903" s="16" t="s">
        <v>10</v>
      </c>
      <c r="B903" s="55">
        <v>44181.618055555555</v>
      </c>
      <c r="C903" s="50">
        <v>34.611755369999997</v>
      </c>
      <c r="D903" s="50">
        <v>999.33477783000001</v>
      </c>
      <c r="E903" s="50">
        <v>37.773891450000001</v>
      </c>
      <c r="F903" s="50">
        <v>100.00204468</v>
      </c>
      <c r="G903" s="50">
        <v>1.26463258</v>
      </c>
      <c r="H903" s="50">
        <v>0</v>
      </c>
      <c r="I903" s="50">
        <v>514.52331543000003</v>
      </c>
      <c r="J903" s="10">
        <v>528.15283203000001</v>
      </c>
      <c r="K903" s="10">
        <v>568.44134521000001</v>
      </c>
      <c r="L903" s="10">
        <v>0</v>
      </c>
    </row>
    <row r="904" spans="1:12" x14ac:dyDescent="0.25">
      <c r="A904" s="16" t="s">
        <v>10</v>
      </c>
      <c r="B904" s="55">
        <v>44181.618750000001</v>
      </c>
      <c r="C904" s="50">
        <v>34.74758911</v>
      </c>
      <c r="D904" s="50">
        <v>999.23242187999995</v>
      </c>
      <c r="E904" s="50">
        <v>36.91623688</v>
      </c>
      <c r="F904" s="50">
        <v>114.16267395</v>
      </c>
      <c r="G904" s="50">
        <v>1.12902927</v>
      </c>
      <c r="H904" s="50">
        <v>0</v>
      </c>
      <c r="I904" s="50">
        <v>509.75646972999999</v>
      </c>
      <c r="J904" s="10">
        <v>523.91918944999998</v>
      </c>
      <c r="K904" s="10">
        <v>563.27203368999994</v>
      </c>
      <c r="L904" s="10">
        <v>0</v>
      </c>
    </row>
    <row r="905" spans="1:12" x14ac:dyDescent="0.25">
      <c r="A905" s="16" t="s">
        <v>10</v>
      </c>
      <c r="B905" s="55">
        <v>44181.619444444441</v>
      </c>
      <c r="C905" s="50">
        <v>34.880249020000001</v>
      </c>
      <c r="D905" s="50">
        <v>999.23242187999995</v>
      </c>
      <c r="E905" s="50">
        <v>36.01960373</v>
      </c>
      <c r="F905" s="50">
        <v>70.179130549999996</v>
      </c>
      <c r="G905" s="50">
        <v>2.4172618400000001</v>
      </c>
      <c r="H905" s="50">
        <v>0</v>
      </c>
      <c r="I905" s="50">
        <v>509.13839722</v>
      </c>
      <c r="J905" s="10">
        <v>522.88232421999999</v>
      </c>
      <c r="K905" s="10">
        <v>560.97448729999996</v>
      </c>
      <c r="L905" s="10">
        <v>0</v>
      </c>
    </row>
    <row r="906" spans="1:12" x14ac:dyDescent="0.25">
      <c r="A906" s="16" t="s">
        <v>10</v>
      </c>
      <c r="B906" s="55">
        <v>44181.620138888888</v>
      </c>
      <c r="C906" s="50">
        <v>34.693908690000001</v>
      </c>
      <c r="D906" s="50">
        <v>999.13012694999998</v>
      </c>
      <c r="E906" s="50">
        <v>35.820789339999997</v>
      </c>
      <c r="F906" s="50">
        <v>69.547592159999994</v>
      </c>
      <c r="G906" s="50">
        <v>1.40023601</v>
      </c>
      <c r="H906" s="50">
        <v>0</v>
      </c>
      <c r="I906" s="50">
        <v>506.04888915999999</v>
      </c>
      <c r="J906" s="10">
        <v>520.63586425999995</v>
      </c>
      <c r="K906" s="10">
        <v>558.02056885000002</v>
      </c>
      <c r="L906" s="10">
        <v>0</v>
      </c>
    </row>
    <row r="907" spans="1:12" x14ac:dyDescent="0.25">
      <c r="A907" s="16" t="s">
        <v>10</v>
      </c>
      <c r="B907" s="55">
        <v>44181.620833333334</v>
      </c>
      <c r="C907" s="50">
        <v>34.59915161</v>
      </c>
      <c r="D907" s="50">
        <v>999.23242187999995</v>
      </c>
      <c r="E907" s="50">
        <v>36.795387269999999</v>
      </c>
      <c r="F907" s="50">
        <v>59.569190980000002</v>
      </c>
      <c r="G907" s="50">
        <v>0.99342578999999998</v>
      </c>
      <c r="H907" s="50">
        <v>0</v>
      </c>
      <c r="I907" s="50">
        <v>501.45858765000003</v>
      </c>
      <c r="J907" s="10">
        <v>516.92059326000003</v>
      </c>
      <c r="K907" s="10">
        <v>555.47698975000003</v>
      </c>
      <c r="L907" s="10">
        <v>0</v>
      </c>
    </row>
    <row r="908" spans="1:12" x14ac:dyDescent="0.25">
      <c r="A908" s="16" t="s">
        <v>10</v>
      </c>
      <c r="B908" s="55">
        <v>44181.621527777781</v>
      </c>
      <c r="C908" s="50">
        <v>34.498077389999999</v>
      </c>
      <c r="D908" s="50">
        <v>999.21783446999996</v>
      </c>
      <c r="E908" s="50">
        <v>37.711524959999998</v>
      </c>
      <c r="F908" s="50">
        <v>85.658996579999993</v>
      </c>
      <c r="G908" s="50">
        <v>0.85782230000000004</v>
      </c>
      <c r="H908" s="50">
        <v>0</v>
      </c>
      <c r="I908" s="50">
        <v>496.33862305000002</v>
      </c>
      <c r="J908" s="10">
        <v>511.65014647999999</v>
      </c>
      <c r="K908" s="10">
        <v>550.47180175999995</v>
      </c>
      <c r="L908" s="10">
        <v>0</v>
      </c>
    </row>
    <row r="909" spans="1:12" x14ac:dyDescent="0.25">
      <c r="A909" s="16" t="s">
        <v>10</v>
      </c>
      <c r="B909" s="55">
        <v>44181.62222222222</v>
      </c>
      <c r="C909" s="50">
        <v>34.539123539999999</v>
      </c>
      <c r="D909" s="50">
        <v>999.23242187999995</v>
      </c>
      <c r="E909" s="50">
        <v>37.871349330000001</v>
      </c>
      <c r="F909" s="50">
        <v>131.63537597999999</v>
      </c>
      <c r="G909" s="50">
        <v>1.40023601</v>
      </c>
      <c r="H909" s="50">
        <v>0</v>
      </c>
      <c r="I909" s="50">
        <v>491.83673096000001</v>
      </c>
      <c r="J909" s="10">
        <v>507.84838867000002</v>
      </c>
      <c r="K909" s="10">
        <v>545.46636963000003</v>
      </c>
      <c r="L909" s="10">
        <v>0</v>
      </c>
    </row>
    <row r="910" spans="1:12" x14ac:dyDescent="0.25">
      <c r="A910" s="16" t="s">
        <v>10</v>
      </c>
      <c r="B910" s="55">
        <v>44181.622916666667</v>
      </c>
      <c r="C910" s="50">
        <v>34.693908690000001</v>
      </c>
      <c r="D910" s="50">
        <v>999.13012694999998</v>
      </c>
      <c r="E910" s="50">
        <v>37.773891450000001</v>
      </c>
      <c r="F910" s="50">
        <v>113.03991698999999</v>
      </c>
      <c r="G910" s="50">
        <v>0.85782230000000004</v>
      </c>
      <c r="H910" s="50">
        <v>0</v>
      </c>
      <c r="I910" s="50">
        <v>486.98175049000002</v>
      </c>
      <c r="J910" s="10">
        <v>502.66415404999998</v>
      </c>
      <c r="K910" s="10">
        <v>542.67651366999996</v>
      </c>
      <c r="L910" s="10">
        <v>0</v>
      </c>
    </row>
    <row r="911" spans="1:12" x14ac:dyDescent="0.25">
      <c r="A911" s="16" t="s">
        <v>10</v>
      </c>
      <c r="B911" s="55">
        <v>44181.623611111114</v>
      </c>
      <c r="C911" s="50">
        <v>34.90234375</v>
      </c>
      <c r="D911" s="50">
        <v>999.13012694999998</v>
      </c>
      <c r="E911" s="50">
        <v>37.49320221</v>
      </c>
      <c r="F911" s="50">
        <v>137.88066101000001</v>
      </c>
      <c r="G911" s="50">
        <v>1.3324343000000001</v>
      </c>
      <c r="H911" s="50">
        <v>0</v>
      </c>
      <c r="I911" s="50">
        <v>483.18606567</v>
      </c>
      <c r="J911" s="10">
        <v>497.73928833000002</v>
      </c>
      <c r="K911" s="10">
        <v>538.08172606999995</v>
      </c>
      <c r="L911" s="10">
        <v>0</v>
      </c>
    </row>
    <row r="912" spans="1:12" x14ac:dyDescent="0.25">
      <c r="A912" s="16" t="s">
        <v>10</v>
      </c>
      <c r="B912" s="55">
        <v>44181.624305555553</v>
      </c>
      <c r="C912" s="50">
        <v>35.088714600000003</v>
      </c>
      <c r="D912" s="50">
        <v>999.23242187999995</v>
      </c>
      <c r="E912" s="50">
        <v>37.49320221</v>
      </c>
      <c r="F912" s="50">
        <v>155.62002562999999</v>
      </c>
      <c r="G912" s="50">
        <v>1.4680377200000001</v>
      </c>
      <c r="H912" s="50">
        <v>0</v>
      </c>
      <c r="I912" s="50">
        <v>477.71301269999998</v>
      </c>
      <c r="J912" s="10">
        <v>493.50564574999999</v>
      </c>
      <c r="K912" s="10">
        <v>533.48669433999999</v>
      </c>
      <c r="L912" s="10">
        <v>0</v>
      </c>
    </row>
    <row r="913" spans="1:12" x14ac:dyDescent="0.25">
      <c r="A913" s="16" t="s">
        <v>10</v>
      </c>
      <c r="B913" s="55">
        <v>44181.625</v>
      </c>
      <c r="C913" s="50">
        <v>35.499389649999998</v>
      </c>
      <c r="D913" s="50">
        <v>999.13012694999998</v>
      </c>
      <c r="E913" s="50">
        <v>36.733020779999997</v>
      </c>
      <c r="F913" s="50">
        <v>100.59148407000001</v>
      </c>
      <c r="G913" s="50">
        <v>2.6206669800000002</v>
      </c>
      <c r="H913" s="50">
        <v>0</v>
      </c>
      <c r="I913" s="50">
        <v>478.94885254000002</v>
      </c>
      <c r="J913" s="10">
        <v>493.33285522</v>
      </c>
      <c r="K913" s="10">
        <v>533.07629395000004</v>
      </c>
      <c r="L913" s="10">
        <v>0</v>
      </c>
    </row>
    <row r="914" spans="1:12" x14ac:dyDescent="0.25">
      <c r="A914" s="16" t="s">
        <v>10</v>
      </c>
      <c r="B914" s="55">
        <v>44181.625694444447</v>
      </c>
      <c r="C914" s="50">
        <v>35.22140503</v>
      </c>
      <c r="D914" s="50">
        <v>999.23242187999995</v>
      </c>
      <c r="E914" s="50">
        <v>37.805080410000002</v>
      </c>
      <c r="F914" s="50">
        <v>99.426628109999996</v>
      </c>
      <c r="G914" s="50">
        <v>1.5358394399999999</v>
      </c>
      <c r="H914" s="50">
        <v>0</v>
      </c>
      <c r="I914" s="50">
        <v>475.59439086999998</v>
      </c>
      <c r="J914" s="10">
        <v>491.95040893999999</v>
      </c>
      <c r="K914" s="10">
        <v>532.83020020000004</v>
      </c>
      <c r="L914" s="10">
        <v>0</v>
      </c>
    </row>
    <row r="915" spans="1:12" x14ac:dyDescent="0.25">
      <c r="A915" s="16" t="s">
        <v>10</v>
      </c>
      <c r="B915" s="55">
        <v>44181.626388888886</v>
      </c>
      <c r="C915" s="50">
        <v>35.009735110000001</v>
      </c>
      <c r="D915" s="50">
        <v>999.23242187999995</v>
      </c>
      <c r="E915" s="50">
        <v>37.251502989999999</v>
      </c>
      <c r="F915" s="50">
        <v>159.39523315</v>
      </c>
      <c r="G915" s="50">
        <v>1.1968308700000001</v>
      </c>
      <c r="H915" s="50">
        <v>0</v>
      </c>
      <c r="I915" s="50">
        <v>471.35717772999999</v>
      </c>
      <c r="J915" s="10">
        <v>488.83987427</v>
      </c>
      <c r="K915" s="10">
        <v>530.20446776999995</v>
      </c>
      <c r="L915" s="10">
        <v>0</v>
      </c>
    </row>
    <row r="916" spans="1:12" x14ac:dyDescent="0.25">
      <c r="A916" s="16" t="s">
        <v>10</v>
      </c>
      <c r="B916" s="55">
        <v>44181.627083333333</v>
      </c>
      <c r="C916" s="50">
        <v>35.3319397</v>
      </c>
      <c r="D916" s="50">
        <v>999.23242187999995</v>
      </c>
      <c r="E916" s="50">
        <v>36.74471664</v>
      </c>
      <c r="F916" s="50">
        <v>121.64295959</v>
      </c>
      <c r="G916" s="50">
        <v>1.6036411500000001</v>
      </c>
      <c r="H916" s="50">
        <v>0</v>
      </c>
      <c r="I916" s="50">
        <v>468.53237915</v>
      </c>
      <c r="J916" s="10">
        <v>485.03811646000003</v>
      </c>
      <c r="K916" s="10">
        <v>524.37878418000003</v>
      </c>
      <c r="L916" s="10">
        <v>0</v>
      </c>
    </row>
    <row r="917" spans="1:12" x14ac:dyDescent="0.25">
      <c r="A917" s="16" t="s">
        <v>10</v>
      </c>
      <c r="B917" s="55">
        <v>44181.62777777778</v>
      </c>
      <c r="C917" s="50">
        <v>35.186614990000002</v>
      </c>
      <c r="D917" s="50">
        <v>999.21783446999996</v>
      </c>
      <c r="E917" s="50">
        <v>35.844177250000001</v>
      </c>
      <c r="F917" s="50">
        <v>82.066207890000001</v>
      </c>
      <c r="G917" s="50">
        <v>1.0612275600000001</v>
      </c>
      <c r="H917" s="50">
        <v>0</v>
      </c>
      <c r="I917" s="50">
        <v>465.70785522</v>
      </c>
      <c r="J917" s="10">
        <v>482.27319335999999</v>
      </c>
      <c r="K917" s="10">
        <v>523.22998046999999</v>
      </c>
      <c r="L917" s="10">
        <v>0</v>
      </c>
    </row>
    <row r="918" spans="1:12" x14ac:dyDescent="0.25">
      <c r="A918" s="16" t="s">
        <v>10</v>
      </c>
      <c r="B918" s="55">
        <v>44181.628472222219</v>
      </c>
      <c r="C918" s="50">
        <v>34.997100830000001</v>
      </c>
      <c r="D918" s="50">
        <v>999.21783446999996</v>
      </c>
      <c r="E918" s="50">
        <v>36.417247770000003</v>
      </c>
      <c r="F918" s="50">
        <v>239.72761535999999</v>
      </c>
      <c r="G918" s="50">
        <v>0.79002059000000002</v>
      </c>
      <c r="H918" s="50">
        <v>0</v>
      </c>
      <c r="I918" s="50">
        <v>459.79327393</v>
      </c>
      <c r="J918" s="10">
        <v>476.13867188</v>
      </c>
      <c r="K918" s="10">
        <v>517.07604979999996</v>
      </c>
      <c r="L918" s="10">
        <v>0</v>
      </c>
    </row>
    <row r="919" spans="1:12" x14ac:dyDescent="0.25">
      <c r="A919" s="16" t="s">
        <v>10</v>
      </c>
      <c r="B919" s="55">
        <v>44181.629166666666</v>
      </c>
      <c r="C919" s="50">
        <v>35.230865479999999</v>
      </c>
      <c r="D919" s="50">
        <v>999.13012694999998</v>
      </c>
      <c r="E919" s="50">
        <v>36.444530489999998</v>
      </c>
      <c r="F919" s="50">
        <v>77.701515200000003</v>
      </c>
      <c r="G919" s="50">
        <v>0.72221886999999996</v>
      </c>
      <c r="H919" s="50">
        <v>0</v>
      </c>
      <c r="I919" s="50">
        <v>453.52587891000002</v>
      </c>
      <c r="J919" s="10">
        <v>470.43603516000002</v>
      </c>
      <c r="K919" s="10">
        <v>512.23498534999999</v>
      </c>
      <c r="L919" s="10">
        <v>0</v>
      </c>
    </row>
    <row r="920" spans="1:12" x14ac:dyDescent="0.25">
      <c r="A920" s="16" t="s">
        <v>10</v>
      </c>
      <c r="B920" s="55">
        <v>44181.629861111112</v>
      </c>
      <c r="C920" s="50">
        <v>35.36984253</v>
      </c>
      <c r="D920" s="50">
        <v>999.21783446999996</v>
      </c>
      <c r="E920" s="50">
        <v>35.625865939999997</v>
      </c>
      <c r="F920" s="50">
        <v>130.96174622000001</v>
      </c>
      <c r="G920" s="50">
        <v>0.58661549999999996</v>
      </c>
      <c r="H920" s="50">
        <v>0</v>
      </c>
      <c r="I920" s="50">
        <v>448.49435425000001</v>
      </c>
      <c r="J920" s="10">
        <v>466.37521362000001</v>
      </c>
      <c r="K920" s="10">
        <v>506.81936646000003</v>
      </c>
      <c r="L920" s="10">
        <v>0</v>
      </c>
    </row>
    <row r="921" spans="1:12" x14ac:dyDescent="0.25">
      <c r="A921" s="16" t="s">
        <v>10</v>
      </c>
      <c r="B921" s="55">
        <v>44181.630555555559</v>
      </c>
      <c r="C921" s="50">
        <v>35.451995850000003</v>
      </c>
      <c r="D921" s="50">
        <v>999.11547852000001</v>
      </c>
      <c r="E921" s="50">
        <v>35.185340879999998</v>
      </c>
      <c r="F921" s="50">
        <v>18.5890007</v>
      </c>
      <c r="G921" s="50">
        <v>0.99342578999999998</v>
      </c>
      <c r="H921" s="50">
        <v>0</v>
      </c>
      <c r="I921" s="50">
        <v>445.93450927999999</v>
      </c>
      <c r="J921" s="10">
        <v>463.35122681000001</v>
      </c>
      <c r="K921" s="10">
        <v>502.79882813</v>
      </c>
      <c r="L921" s="10">
        <v>0</v>
      </c>
    </row>
    <row r="922" spans="1:12" x14ac:dyDescent="0.25">
      <c r="A922" s="16" t="s">
        <v>10</v>
      </c>
      <c r="B922" s="55">
        <v>44181.631249999999</v>
      </c>
      <c r="C922" s="50">
        <v>35.4140625</v>
      </c>
      <c r="D922" s="50">
        <v>999.11547852000001</v>
      </c>
      <c r="E922" s="50">
        <v>35.208728790000002</v>
      </c>
      <c r="F922" s="50">
        <v>48.931217189999998</v>
      </c>
      <c r="G922" s="50">
        <v>0.99342578999999998</v>
      </c>
      <c r="H922" s="50">
        <v>0</v>
      </c>
      <c r="I922" s="50">
        <v>442.22695922999998</v>
      </c>
      <c r="J922" s="10">
        <v>460.93191528</v>
      </c>
      <c r="K922" s="10">
        <v>497.95748901000002</v>
      </c>
      <c r="L922" s="10">
        <v>0</v>
      </c>
    </row>
    <row r="923" spans="1:12" x14ac:dyDescent="0.25">
      <c r="A923" s="16" t="s">
        <v>10</v>
      </c>
      <c r="B923" s="55">
        <v>44181.631944444445</v>
      </c>
      <c r="C923" s="50">
        <v>35.205596919999998</v>
      </c>
      <c r="D923" s="50">
        <v>999.11547852000001</v>
      </c>
      <c r="E923" s="50">
        <v>35.840271000000001</v>
      </c>
      <c r="F923" s="50">
        <v>342.50091552999999</v>
      </c>
      <c r="G923" s="50">
        <v>0.72221886999999996</v>
      </c>
      <c r="H923" s="50">
        <v>0</v>
      </c>
      <c r="I923" s="50">
        <v>434.01751709000001</v>
      </c>
      <c r="J923" s="10">
        <v>452.55090331999997</v>
      </c>
      <c r="K923" s="10">
        <v>490.49069214000002</v>
      </c>
      <c r="L923" s="10">
        <v>0</v>
      </c>
    </row>
    <row r="924" spans="1:12" x14ac:dyDescent="0.25">
      <c r="A924" s="16" t="s">
        <v>10</v>
      </c>
      <c r="B924" s="55">
        <v>44181.632638888892</v>
      </c>
      <c r="C924" s="50">
        <v>35.420410160000003</v>
      </c>
      <c r="D924" s="50">
        <v>999.11547852000001</v>
      </c>
      <c r="E924" s="50">
        <v>36.015712739999998</v>
      </c>
      <c r="F924" s="50">
        <v>43.584129330000003</v>
      </c>
      <c r="G924" s="50">
        <v>0.31540858999999999</v>
      </c>
      <c r="H924" s="50">
        <v>0</v>
      </c>
      <c r="I924" s="50">
        <v>427.30859375</v>
      </c>
      <c r="J924" s="10">
        <v>445.20672607</v>
      </c>
      <c r="K924" s="10">
        <v>483.18795776000002</v>
      </c>
      <c r="L924" s="10">
        <v>0</v>
      </c>
    </row>
    <row r="925" spans="1:12" x14ac:dyDescent="0.25">
      <c r="A925" s="16" t="s">
        <v>10</v>
      </c>
      <c r="B925" s="55">
        <v>44181.633333333331</v>
      </c>
      <c r="C925" s="50">
        <v>35.398284910000001</v>
      </c>
      <c r="D925" s="50">
        <v>999.21783446999996</v>
      </c>
      <c r="E925" s="50">
        <v>35.863674160000002</v>
      </c>
      <c r="F925" s="50">
        <v>81.196090699999999</v>
      </c>
      <c r="G925" s="50">
        <v>1.5358394399999999</v>
      </c>
      <c r="H925" s="50">
        <v>0</v>
      </c>
      <c r="I925" s="50">
        <v>426.16116333000002</v>
      </c>
      <c r="J925" s="10">
        <v>443.39212035999998</v>
      </c>
      <c r="K925" s="10">
        <v>482.44961547999998</v>
      </c>
      <c r="L925" s="10">
        <v>0</v>
      </c>
    </row>
    <row r="926" spans="1:12" x14ac:dyDescent="0.25">
      <c r="A926" s="16" t="s">
        <v>10</v>
      </c>
      <c r="B926" s="55">
        <v>44181.634027777778</v>
      </c>
      <c r="C926" s="50">
        <v>35.30352783</v>
      </c>
      <c r="D926" s="50">
        <v>999.20318603999999</v>
      </c>
      <c r="E926" s="50">
        <v>36.6667366</v>
      </c>
      <c r="F926" s="50">
        <v>111.28562164</v>
      </c>
      <c r="G926" s="50">
        <v>1.9426498400000001</v>
      </c>
      <c r="H926" s="50">
        <v>0</v>
      </c>
      <c r="I926" s="50">
        <v>423.15979004000002</v>
      </c>
      <c r="J926" s="10">
        <v>440.28158568999999</v>
      </c>
      <c r="K926" s="10">
        <v>478.26495361000002</v>
      </c>
      <c r="L926" s="10">
        <v>0</v>
      </c>
    </row>
    <row r="927" spans="1:12" x14ac:dyDescent="0.25">
      <c r="A927" s="16" t="s">
        <v>10</v>
      </c>
      <c r="B927" s="55">
        <v>44181.634722222225</v>
      </c>
      <c r="C927" s="50">
        <v>35.29721069</v>
      </c>
      <c r="D927" s="50">
        <v>999.21783446999996</v>
      </c>
      <c r="E927" s="50">
        <v>36.393848419999998</v>
      </c>
      <c r="F927" s="50">
        <v>46.882179260000001</v>
      </c>
      <c r="G927" s="50">
        <v>0.31540858999999999</v>
      </c>
      <c r="H927" s="50">
        <v>0</v>
      </c>
      <c r="I927" s="50">
        <v>411.33093262</v>
      </c>
      <c r="J927" s="10">
        <v>429.22219848999998</v>
      </c>
      <c r="K927" s="10">
        <v>465.79269409</v>
      </c>
      <c r="L927" s="10">
        <v>0</v>
      </c>
    </row>
    <row r="928" spans="1:12" x14ac:dyDescent="0.25">
      <c r="A928" s="16" t="s">
        <v>10</v>
      </c>
      <c r="B928" s="55">
        <v>44181.635416666664</v>
      </c>
      <c r="C928" s="50">
        <v>35.211914059999998</v>
      </c>
      <c r="D928" s="50">
        <v>999.11547852000001</v>
      </c>
      <c r="E928" s="50">
        <v>35.559597019999998</v>
      </c>
      <c r="F928" s="50">
        <v>30.041017530000001</v>
      </c>
      <c r="G928" s="50">
        <v>1.12902927</v>
      </c>
      <c r="H928" s="50">
        <v>0</v>
      </c>
      <c r="I928" s="50">
        <v>414.06759643999999</v>
      </c>
      <c r="J928" s="10">
        <v>432.07339478</v>
      </c>
      <c r="K928" s="10">
        <v>467.18774414000001</v>
      </c>
      <c r="L928" s="10">
        <v>0</v>
      </c>
    </row>
    <row r="929" spans="1:12" x14ac:dyDescent="0.25">
      <c r="A929" s="16" t="s">
        <v>10</v>
      </c>
      <c r="B929" s="55">
        <v>44181.636111111111</v>
      </c>
      <c r="C929" s="50">
        <v>34.987640380000002</v>
      </c>
      <c r="D929" s="50">
        <v>999.11547852000001</v>
      </c>
      <c r="E929" s="50">
        <v>36.721313479999999</v>
      </c>
      <c r="F929" s="50">
        <v>107.58058929000001</v>
      </c>
      <c r="G929" s="50">
        <v>1.26463258</v>
      </c>
      <c r="H929" s="50">
        <v>0</v>
      </c>
      <c r="I929" s="50">
        <v>405.15194702000002</v>
      </c>
      <c r="J929" s="10">
        <v>423.43331909</v>
      </c>
      <c r="K929" s="10">
        <v>459.80285644999998</v>
      </c>
      <c r="L929" s="10">
        <v>0</v>
      </c>
    </row>
    <row r="930" spans="1:12" x14ac:dyDescent="0.25">
      <c r="A930" s="16" t="s">
        <v>10</v>
      </c>
      <c r="B930" s="55">
        <v>44181.636805555558</v>
      </c>
      <c r="C930" s="50">
        <v>35.30352783</v>
      </c>
      <c r="D930" s="50">
        <v>999.11547852000001</v>
      </c>
      <c r="E930" s="50">
        <v>35.664844510000002</v>
      </c>
      <c r="F930" s="50">
        <v>113.53113556</v>
      </c>
      <c r="G930" s="50">
        <v>2.0104515599999999</v>
      </c>
      <c r="H930" s="50">
        <v>0</v>
      </c>
      <c r="I930" s="50">
        <v>407.80020142000001</v>
      </c>
      <c r="J930" s="10">
        <v>426.19821166999998</v>
      </c>
      <c r="K930" s="10">
        <v>463.00283812999999</v>
      </c>
      <c r="L930" s="10">
        <v>0</v>
      </c>
    </row>
    <row r="931" spans="1:12" x14ac:dyDescent="0.25">
      <c r="A931" s="16" t="s">
        <v>10</v>
      </c>
      <c r="B931" s="55">
        <v>44181.637499999997</v>
      </c>
      <c r="C931" s="50">
        <v>35.196105959999997</v>
      </c>
      <c r="D931" s="50">
        <v>999.11547852000001</v>
      </c>
      <c r="E931" s="50">
        <v>35.493324280000003</v>
      </c>
      <c r="F931" s="50">
        <v>82.613540650000004</v>
      </c>
      <c r="G931" s="50">
        <v>1.6036411500000001</v>
      </c>
      <c r="H931" s="50">
        <v>0</v>
      </c>
      <c r="I931" s="50">
        <v>409.03607177999999</v>
      </c>
      <c r="J931" s="10">
        <v>426.63009643999999</v>
      </c>
      <c r="K931" s="10">
        <v>463.33105468999997</v>
      </c>
      <c r="L931" s="10">
        <v>0</v>
      </c>
    </row>
    <row r="932" spans="1:12" x14ac:dyDescent="0.25">
      <c r="A932" s="16" t="s">
        <v>10</v>
      </c>
      <c r="B932" s="55">
        <v>44181.638194444444</v>
      </c>
      <c r="C932" s="50">
        <v>35.126617430000003</v>
      </c>
      <c r="D932" s="50">
        <v>999.11547852000001</v>
      </c>
      <c r="E932" s="50">
        <v>37.193031310000002</v>
      </c>
      <c r="F932" s="50">
        <v>97.433746339999999</v>
      </c>
      <c r="G932" s="50">
        <v>0.65441722000000002</v>
      </c>
      <c r="H932" s="50">
        <v>0</v>
      </c>
      <c r="I932" s="50">
        <v>406.12283324999999</v>
      </c>
      <c r="J932" s="10">
        <v>425.85260010000002</v>
      </c>
      <c r="K932" s="10">
        <v>461.85406494</v>
      </c>
      <c r="L932" s="10">
        <v>0</v>
      </c>
    </row>
    <row r="933" spans="1:12" x14ac:dyDescent="0.25">
      <c r="A933" s="16" t="s">
        <v>10</v>
      </c>
      <c r="B933" s="55">
        <v>44181.638888888891</v>
      </c>
      <c r="C933" s="50">
        <v>35.25299072</v>
      </c>
      <c r="D933" s="50">
        <v>999.11547852000001</v>
      </c>
      <c r="E933" s="50">
        <v>35.068386080000003</v>
      </c>
      <c r="F933" s="50">
        <v>94.73919678</v>
      </c>
      <c r="G933" s="50">
        <v>0.51881372999999997</v>
      </c>
      <c r="H933" s="50">
        <v>0</v>
      </c>
      <c r="I933" s="50">
        <v>405.06353760000002</v>
      </c>
      <c r="J933" s="10">
        <v>423.17395019999998</v>
      </c>
      <c r="K933" s="10">
        <v>459.06448363999999</v>
      </c>
      <c r="L933" s="10">
        <v>0</v>
      </c>
    </row>
    <row r="934" spans="1:12" x14ac:dyDescent="0.25">
      <c r="A934" s="16" t="s">
        <v>10</v>
      </c>
      <c r="B934" s="55">
        <v>44181.63958333333</v>
      </c>
      <c r="C934" s="50">
        <v>35.139251710000003</v>
      </c>
      <c r="D934" s="50">
        <v>999.11547852000001</v>
      </c>
      <c r="E934" s="50">
        <v>35.493324280000003</v>
      </c>
      <c r="F934" s="50">
        <v>312.98669433999999</v>
      </c>
      <c r="G934" s="50">
        <v>0</v>
      </c>
      <c r="H934" s="50">
        <v>0</v>
      </c>
      <c r="I934" s="50">
        <v>399.50234984999997</v>
      </c>
      <c r="J934" s="10">
        <v>418.76751709000001</v>
      </c>
      <c r="K934" s="10">
        <v>452.91027831999997</v>
      </c>
      <c r="L934" s="10">
        <v>0</v>
      </c>
    </row>
    <row r="935" spans="1:12" x14ac:dyDescent="0.25">
      <c r="A935" s="16" t="s">
        <v>10</v>
      </c>
      <c r="B935" s="55">
        <v>44181.640277777777</v>
      </c>
      <c r="C935" s="50">
        <v>35.505706789999998</v>
      </c>
      <c r="D935" s="50">
        <v>999.11547852000001</v>
      </c>
      <c r="E935" s="50">
        <v>35.341285710000001</v>
      </c>
      <c r="F935" s="50">
        <v>134.38609314000001</v>
      </c>
      <c r="G935" s="50">
        <v>0.92562401000000005</v>
      </c>
      <c r="H935" s="50">
        <v>0</v>
      </c>
      <c r="I935" s="50">
        <v>397.73684692</v>
      </c>
      <c r="J935" s="10">
        <v>417.03942870999998</v>
      </c>
      <c r="K935" s="10">
        <v>449.87438965000001</v>
      </c>
      <c r="L935" s="10">
        <v>0</v>
      </c>
    </row>
    <row r="936" spans="1:12" x14ac:dyDescent="0.25">
      <c r="A936" s="16" t="s">
        <v>10</v>
      </c>
      <c r="B936" s="55">
        <v>44181.640972222223</v>
      </c>
      <c r="C936" s="50">
        <v>35.676300050000002</v>
      </c>
      <c r="D936" s="50">
        <v>999.11547852000001</v>
      </c>
      <c r="E936" s="50">
        <v>34.721435550000002</v>
      </c>
      <c r="F936" s="50">
        <v>152.42019653</v>
      </c>
      <c r="G936" s="50">
        <v>0.92562401000000005</v>
      </c>
      <c r="H936" s="50">
        <v>0</v>
      </c>
      <c r="I936" s="50">
        <v>394.82391357</v>
      </c>
      <c r="J936" s="10">
        <v>411.50961303999998</v>
      </c>
      <c r="K936" s="10">
        <v>443.39221191000001</v>
      </c>
      <c r="L936" s="10">
        <v>0</v>
      </c>
    </row>
    <row r="937" spans="1:12" x14ac:dyDescent="0.25">
      <c r="A937" s="16" t="s">
        <v>10</v>
      </c>
      <c r="B937" s="55">
        <v>44181.64166666667</v>
      </c>
      <c r="C937" s="50">
        <v>35.802673339999998</v>
      </c>
      <c r="D937" s="50">
        <v>999.11547852000001</v>
      </c>
      <c r="E937" s="50">
        <v>34.253627780000002</v>
      </c>
      <c r="F937" s="50">
        <v>110.05062103</v>
      </c>
      <c r="G937" s="50">
        <v>1.4680377200000001</v>
      </c>
      <c r="H937" s="50">
        <v>0</v>
      </c>
      <c r="I937" s="50">
        <v>386.87915039000001</v>
      </c>
      <c r="J937" s="10">
        <v>405.37509154999998</v>
      </c>
      <c r="K937" s="10">
        <v>437.48431396000001</v>
      </c>
      <c r="L937" s="10">
        <v>0</v>
      </c>
    </row>
    <row r="938" spans="1:12" x14ac:dyDescent="0.25">
      <c r="A938" s="16" t="s">
        <v>10</v>
      </c>
      <c r="B938" s="55">
        <v>44181.642361111109</v>
      </c>
      <c r="C938" s="50">
        <v>36.263977050000001</v>
      </c>
      <c r="D938" s="50">
        <v>999.11547852000001</v>
      </c>
      <c r="E938" s="50">
        <v>35.380260470000003</v>
      </c>
      <c r="F938" s="50">
        <v>60.186710359999999</v>
      </c>
      <c r="G938" s="50">
        <v>1.4680377200000001</v>
      </c>
      <c r="H938" s="50">
        <v>0</v>
      </c>
      <c r="I938" s="50">
        <v>383.17160034</v>
      </c>
      <c r="J938" s="10">
        <v>400.36395263999998</v>
      </c>
      <c r="K938" s="10">
        <v>432.97143555000002</v>
      </c>
      <c r="L938" s="10">
        <v>0</v>
      </c>
    </row>
    <row r="939" spans="1:12" x14ac:dyDescent="0.25">
      <c r="A939" s="16" t="s">
        <v>10</v>
      </c>
      <c r="B939" s="55">
        <v>44181.643055555556</v>
      </c>
      <c r="C939" s="50">
        <v>35.989074709999997</v>
      </c>
      <c r="D939" s="50">
        <v>999.10083008000004</v>
      </c>
      <c r="E939" s="50">
        <v>35.200939179999999</v>
      </c>
      <c r="F939" s="50">
        <v>96.830291750000001</v>
      </c>
      <c r="G939" s="50">
        <v>1.8070464100000001</v>
      </c>
      <c r="H939" s="50">
        <v>0</v>
      </c>
      <c r="I939" s="50">
        <v>381.75918579</v>
      </c>
      <c r="J939" s="10">
        <v>397.33969115999997</v>
      </c>
      <c r="K939" s="10">
        <v>430.34570313</v>
      </c>
      <c r="L939" s="10">
        <v>0</v>
      </c>
    </row>
    <row r="940" spans="1:12" x14ac:dyDescent="0.25">
      <c r="A940" s="16" t="s">
        <v>10</v>
      </c>
      <c r="B940" s="55">
        <v>44181.643750000003</v>
      </c>
      <c r="C940" s="50">
        <v>35.44564819</v>
      </c>
      <c r="D940" s="50">
        <v>999.11547852000001</v>
      </c>
      <c r="E940" s="50">
        <v>36.206726070000002</v>
      </c>
      <c r="F940" s="50">
        <v>79.862831119999996</v>
      </c>
      <c r="G940" s="50">
        <v>1.5358394399999999</v>
      </c>
      <c r="H940" s="50">
        <v>0</v>
      </c>
      <c r="I940" s="50">
        <v>375.22711182</v>
      </c>
      <c r="J940" s="10">
        <v>392.50109863</v>
      </c>
      <c r="K940" s="10">
        <v>424.19174193999999</v>
      </c>
      <c r="L940" s="10">
        <v>0</v>
      </c>
    </row>
    <row r="941" spans="1:12" x14ac:dyDescent="0.25">
      <c r="A941" s="16" t="s">
        <v>10</v>
      </c>
      <c r="B941" s="55">
        <v>44181.644444444442</v>
      </c>
      <c r="C941" s="50">
        <v>35.442504880000001</v>
      </c>
      <c r="D941" s="50">
        <v>999.11547852000001</v>
      </c>
      <c r="E941" s="50">
        <v>36.350963589999999</v>
      </c>
      <c r="F941" s="50">
        <v>73.785942079999998</v>
      </c>
      <c r="G941" s="50">
        <v>0.72221886999999996</v>
      </c>
      <c r="H941" s="50">
        <v>0</v>
      </c>
      <c r="I941" s="50">
        <v>375.84487915</v>
      </c>
      <c r="J941" s="10">
        <v>392.58764647999999</v>
      </c>
      <c r="K941" s="10">
        <v>425.50463867000002</v>
      </c>
      <c r="L941" s="10">
        <v>0</v>
      </c>
    </row>
    <row r="942" spans="1:12" x14ac:dyDescent="0.25">
      <c r="A942" s="16" t="s">
        <v>10</v>
      </c>
      <c r="B942" s="55">
        <v>44181.645138888889</v>
      </c>
      <c r="C942" s="50">
        <v>35.104522709999998</v>
      </c>
      <c r="D942" s="50">
        <v>999.01312256000006</v>
      </c>
      <c r="E942" s="50">
        <v>36.222328189999999</v>
      </c>
      <c r="F942" s="50">
        <v>94.261993410000002</v>
      </c>
      <c r="G942" s="50">
        <v>1.8748481299999999</v>
      </c>
      <c r="H942" s="50">
        <v>0</v>
      </c>
      <c r="I942" s="50">
        <v>376.37454223999998</v>
      </c>
      <c r="J942" s="10">
        <v>393.79727172999998</v>
      </c>
      <c r="K942" s="10">
        <v>428.37640381</v>
      </c>
      <c r="L942" s="10">
        <v>0</v>
      </c>
    </row>
    <row r="943" spans="1:12" x14ac:dyDescent="0.25">
      <c r="A943" s="16" t="s">
        <v>10</v>
      </c>
      <c r="B943" s="55">
        <v>44181.645833333336</v>
      </c>
      <c r="C943" s="50">
        <v>35.016082760000003</v>
      </c>
      <c r="D943" s="50">
        <v>999.11547852000001</v>
      </c>
      <c r="E943" s="50">
        <v>36.701831820000002</v>
      </c>
      <c r="F943" s="50">
        <v>39.528194429999999</v>
      </c>
      <c r="G943" s="50">
        <v>0.99342578999999998</v>
      </c>
      <c r="H943" s="50">
        <v>0</v>
      </c>
      <c r="I943" s="50">
        <v>373.28503418000003</v>
      </c>
      <c r="J943" s="10">
        <v>392.06921387</v>
      </c>
      <c r="K943" s="10">
        <v>424.10983276000002</v>
      </c>
      <c r="L943" s="10">
        <v>0</v>
      </c>
    </row>
    <row r="944" spans="1:12" x14ac:dyDescent="0.25">
      <c r="A944" s="16" t="s">
        <v>10</v>
      </c>
      <c r="B944" s="55">
        <v>44181.646527777775</v>
      </c>
      <c r="C944" s="50">
        <v>34.880249020000001</v>
      </c>
      <c r="D944" s="50">
        <v>999.02777100000003</v>
      </c>
      <c r="E944" s="50">
        <v>35.575183869999996</v>
      </c>
      <c r="F944" s="50">
        <v>28.876157760000002</v>
      </c>
      <c r="G944" s="50">
        <v>2.48506355</v>
      </c>
      <c r="H944" s="50">
        <v>0</v>
      </c>
      <c r="I944" s="50">
        <v>373.99124146000003</v>
      </c>
      <c r="J944" s="10">
        <v>391.80987549000002</v>
      </c>
      <c r="K944" s="10">
        <v>424.27392578000001</v>
      </c>
      <c r="L944" s="10">
        <v>0</v>
      </c>
    </row>
    <row r="945" spans="1:12" x14ac:dyDescent="0.25">
      <c r="A945" s="16" t="s">
        <v>10</v>
      </c>
      <c r="B945" s="55">
        <v>44181.647222222222</v>
      </c>
      <c r="C945" s="50">
        <v>34.674926759999998</v>
      </c>
      <c r="D945" s="50">
        <v>999.01312256000006</v>
      </c>
      <c r="E945" s="50">
        <v>35.875366210000003</v>
      </c>
      <c r="F945" s="50">
        <v>358.57012938999998</v>
      </c>
      <c r="G945" s="50">
        <v>2.1460549800000002</v>
      </c>
      <c r="H945" s="50">
        <v>0</v>
      </c>
      <c r="I945" s="50">
        <v>372.13732909999999</v>
      </c>
      <c r="J945" s="10">
        <v>390.60049437999999</v>
      </c>
      <c r="K945" s="10">
        <v>422.63284302</v>
      </c>
      <c r="L945" s="10">
        <v>0</v>
      </c>
    </row>
    <row r="946" spans="1:12" x14ac:dyDescent="0.25">
      <c r="A946" s="16" t="s">
        <v>10</v>
      </c>
      <c r="B946" s="55">
        <v>44181.647916666669</v>
      </c>
      <c r="C946" s="50">
        <v>34.510711669999999</v>
      </c>
      <c r="D946" s="50">
        <v>999.02777100000003</v>
      </c>
      <c r="E946" s="50">
        <v>36.109264369999998</v>
      </c>
      <c r="F946" s="50">
        <v>55.639602660000001</v>
      </c>
      <c r="G946" s="50">
        <v>1.4680377200000001</v>
      </c>
      <c r="H946" s="50">
        <v>0</v>
      </c>
      <c r="I946" s="50">
        <v>366.31146239999998</v>
      </c>
      <c r="J946" s="10">
        <v>386.79873657000002</v>
      </c>
      <c r="K946" s="10">
        <v>420.41726684999998</v>
      </c>
      <c r="L946" s="10">
        <v>0</v>
      </c>
    </row>
    <row r="947" spans="1:12" x14ac:dyDescent="0.25">
      <c r="A947" s="16" t="s">
        <v>10</v>
      </c>
      <c r="B947" s="55">
        <v>44181.648611111108</v>
      </c>
      <c r="C947" s="50">
        <v>34.596008300000001</v>
      </c>
      <c r="D947" s="50">
        <v>999.02777100000003</v>
      </c>
      <c r="E947" s="50">
        <v>36.015712739999998</v>
      </c>
      <c r="F947" s="50">
        <v>335.23110961999998</v>
      </c>
      <c r="G947" s="50">
        <v>1.40023601</v>
      </c>
      <c r="H947" s="50">
        <v>0</v>
      </c>
      <c r="I947" s="50">
        <v>362.78045653999999</v>
      </c>
      <c r="J947" s="10">
        <v>382.39202881</v>
      </c>
      <c r="K947" s="10">
        <v>417.21725464000002</v>
      </c>
      <c r="L947" s="10">
        <v>0</v>
      </c>
    </row>
    <row r="948" spans="1:12" x14ac:dyDescent="0.25">
      <c r="A948" s="16" t="s">
        <v>10</v>
      </c>
      <c r="B948" s="55">
        <v>44181.649305555555</v>
      </c>
      <c r="C948" s="50">
        <v>34.79180908</v>
      </c>
      <c r="D948" s="50">
        <v>998.92541503999996</v>
      </c>
      <c r="E948" s="50">
        <v>35.968921659999999</v>
      </c>
      <c r="F948" s="50">
        <v>29.28318024</v>
      </c>
      <c r="G948" s="50">
        <v>1.26463258</v>
      </c>
      <c r="H948" s="50">
        <v>0</v>
      </c>
      <c r="I948" s="50">
        <v>364.54595947000001</v>
      </c>
      <c r="J948" s="10">
        <v>384.81130981000001</v>
      </c>
      <c r="K948" s="10">
        <v>418.28384398999998</v>
      </c>
      <c r="L948" s="10">
        <v>0</v>
      </c>
    </row>
    <row r="949" spans="1:12" x14ac:dyDescent="0.25">
      <c r="A949" s="16" t="s">
        <v>10</v>
      </c>
      <c r="B949" s="55">
        <v>44181.65</v>
      </c>
      <c r="C949" s="50">
        <v>34.690734859999999</v>
      </c>
      <c r="D949" s="50">
        <v>999.02777100000003</v>
      </c>
      <c r="E949" s="50">
        <v>36.358764649999998</v>
      </c>
      <c r="F949" s="50">
        <v>67.540695189999994</v>
      </c>
      <c r="G949" s="50">
        <v>1.3324343000000001</v>
      </c>
      <c r="H949" s="50">
        <v>0</v>
      </c>
      <c r="I949" s="50">
        <v>353.86480712999997</v>
      </c>
      <c r="J949" s="10">
        <v>374.44314574999999</v>
      </c>
      <c r="K949" s="10">
        <v>408.10934448</v>
      </c>
      <c r="L949" s="10">
        <v>0</v>
      </c>
    </row>
    <row r="950" spans="1:12" x14ac:dyDescent="0.25">
      <c r="A950" s="16" t="s">
        <v>10</v>
      </c>
      <c r="B950" s="55">
        <v>44181.650694444441</v>
      </c>
      <c r="C950" s="50">
        <v>34.64968872</v>
      </c>
      <c r="D950" s="50">
        <v>999.01312256000006</v>
      </c>
      <c r="E950" s="50">
        <v>36.487415310000003</v>
      </c>
      <c r="F950" s="50">
        <v>77.51909637</v>
      </c>
      <c r="G950" s="50">
        <v>1.3324343000000001</v>
      </c>
      <c r="H950" s="50">
        <v>0</v>
      </c>
      <c r="I950" s="50">
        <v>348.74484253000003</v>
      </c>
      <c r="J950" s="10">
        <v>367.79022216999999</v>
      </c>
      <c r="K950" s="10">
        <v>400.97073363999999</v>
      </c>
      <c r="L950" s="10">
        <v>0</v>
      </c>
    </row>
    <row r="951" spans="1:12" x14ac:dyDescent="0.25">
      <c r="A951" s="16" t="s">
        <v>10</v>
      </c>
      <c r="B951" s="55">
        <v>44181.651388888888</v>
      </c>
      <c r="C951" s="50">
        <v>34.807586669999999</v>
      </c>
      <c r="D951" s="50">
        <v>999.02777100000003</v>
      </c>
      <c r="E951" s="50">
        <v>36.144348139999998</v>
      </c>
      <c r="F951" s="50">
        <v>67.344215390000002</v>
      </c>
      <c r="G951" s="50">
        <v>2.2138567</v>
      </c>
      <c r="H951" s="50">
        <v>0</v>
      </c>
      <c r="I951" s="50">
        <v>346.62625121999997</v>
      </c>
      <c r="J951" s="10">
        <v>365.45718384000003</v>
      </c>
      <c r="K951" s="10">
        <v>399.73980712999997</v>
      </c>
      <c r="L951" s="10">
        <v>0</v>
      </c>
    </row>
    <row r="952" spans="1:12" x14ac:dyDescent="0.25">
      <c r="A952" s="16" t="s">
        <v>10</v>
      </c>
      <c r="B952" s="55">
        <v>44181.652083333334</v>
      </c>
      <c r="C952" s="50">
        <v>34.82653809</v>
      </c>
      <c r="D952" s="50">
        <v>999.02777100000003</v>
      </c>
      <c r="E952" s="50">
        <v>36.491310120000001</v>
      </c>
      <c r="F952" s="50">
        <v>66.010963439999998</v>
      </c>
      <c r="G952" s="50">
        <v>3.0274772599999999</v>
      </c>
      <c r="H952" s="50">
        <v>0</v>
      </c>
      <c r="I952" s="50">
        <v>342.47744750999999</v>
      </c>
      <c r="J952" s="10">
        <v>361.82849120999998</v>
      </c>
      <c r="K952" s="10">
        <v>395.06283568999999</v>
      </c>
      <c r="L952" s="10">
        <v>0</v>
      </c>
    </row>
    <row r="953" spans="1:12" x14ac:dyDescent="0.25">
      <c r="A953" s="16" t="s">
        <v>10</v>
      </c>
      <c r="B953" s="55">
        <v>44181.652777777781</v>
      </c>
      <c r="C953" s="50">
        <v>34.532806399999998</v>
      </c>
      <c r="D953" s="50">
        <v>999.02777100000003</v>
      </c>
      <c r="E953" s="50">
        <v>37.134548189999997</v>
      </c>
      <c r="F953" s="50">
        <v>50.839851379999999</v>
      </c>
      <c r="G953" s="50">
        <v>2.8240721199999999</v>
      </c>
      <c r="H953" s="50">
        <v>0</v>
      </c>
      <c r="I953" s="50">
        <v>336.91625977000001</v>
      </c>
      <c r="J953" s="10">
        <v>357.33551025000003</v>
      </c>
      <c r="K953" s="10">
        <v>387.43188477000001</v>
      </c>
      <c r="L953" s="10">
        <v>0</v>
      </c>
    </row>
    <row r="954" spans="1:12" x14ac:dyDescent="0.25">
      <c r="A954" s="16" t="s">
        <v>10</v>
      </c>
      <c r="B954" s="55">
        <v>44181.65347222222</v>
      </c>
      <c r="C954" s="50">
        <v>34.570709229999999</v>
      </c>
      <c r="D954" s="50">
        <v>999.02777100000003</v>
      </c>
      <c r="E954" s="50">
        <v>37.360656740000003</v>
      </c>
      <c r="F954" s="50">
        <v>42.306987759999998</v>
      </c>
      <c r="G954" s="50">
        <v>1.73924458</v>
      </c>
      <c r="H954" s="50">
        <v>0</v>
      </c>
      <c r="I954" s="50">
        <v>335.06234740999997</v>
      </c>
      <c r="J954" s="10">
        <v>354.48406982</v>
      </c>
      <c r="K954" s="10">
        <v>383.32919312000001</v>
      </c>
      <c r="L954" s="10">
        <v>0</v>
      </c>
    </row>
    <row r="955" spans="1:12" x14ac:dyDescent="0.25">
      <c r="A955" s="16" t="s">
        <v>10</v>
      </c>
      <c r="B955" s="55">
        <v>44181.654166666667</v>
      </c>
      <c r="C955" s="50">
        <v>34.381256100000002</v>
      </c>
      <c r="D955" s="50">
        <v>999.02777100000003</v>
      </c>
      <c r="E955" s="50">
        <v>37.547779079999998</v>
      </c>
      <c r="F955" s="50">
        <v>23.585229869999999</v>
      </c>
      <c r="G955" s="50">
        <v>0.51881372999999997</v>
      </c>
      <c r="H955" s="50">
        <v>0</v>
      </c>
      <c r="I955" s="50">
        <v>327.47094727000001</v>
      </c>
      <c r="J955" s="10">
        <v>348.17672728999997</v>
      </c>
      <c r="K955" s="10">
        <v>377.50344848999998</v>
      </c>
      <c r="L955" s="10">
        <v>0</v>
      </c>
    </row>
    <row r="956" spans="1:12" x14ac:dyDescent="0.25">
      <c r="A956" s="16" t="s">
        <v>10</v>
      </c>
      <c r="B956" s="55">
        <v>44181.654861111114</v>
      </c>
      <c r="C956" s="50">
        <v>34.460205080000001</v>
      </c>
      <c r="D956" s="50">
        <v>998.94006348000005</v>
      </c>
      <c r="E956" s="50">
        <v>37.142345429999999</v>
      </c>
      <c r="F956" s="50">
        <v>294.74209595000002</v>
      </c>
      <c r="G956" s="50">
        <v>0.72221886999999996</v>
      </c>
      <c r="H956" s="50">
        <v>0</v>
      </c>
      <c r="I956" s="50">
        <v>321.73321533000001</v>
      </c>
      <c r="J956" s="10">
        <v>343.25186157000002</v>
      </c>
      <c r="K956" s="10">
        <v>373.89306641000002</v>
      </c>
      <c r="L956" s="10">
        <v>0</v>
      </c>
    </row>
    <row r="957" spans="1:12" x14ac:dyDescent="0.25">
      <c r="A957" s="16" t="s">
        <v>10</v>
      </c>
      <c r="B957" s="55">
        <v>44181.655555555553</v>
      </c>
      <c r="C957" s="50">
        <v>34.70968628</v>
      </c>
      <c r="D957" s="50">
        <v>998.94006348000005</v>
      </c>
      <c r="E957" s="50">
        <v>36.245716090000002</v>
      </c>
      <c r="F957" s="50">
        <v>310.10968018</v>
      </c>
      <c r="G957" s="50">
        <v>0.72221886999999996</v>
      </c>
      <c r="H957" s="50">
        <v>0</v>
      </c>
      <c r="I957" s="50">
        <v>317.14288329999999</v>
      </c>
      <c r="J957" s="10">
        <v>338.41326903999999</v>
      </c>
      <c r="K957" s="10">
        <v>369.46237183</v>
      </c>
      <c r="L957" s="10">
        <v>0</v>
      </c>
    </row>
    <row r="958" spans="1:12" x14ac:dyDescent="0.25">
      <c r="A958" s="16" t="s">
        <v>10</v>
      </c>
      <c r="B958" s="55">
        <v>44181.65625</v>
      </c>
      <c r="C958" s="50">
        <v>34.73495483</v>
      </c>
      <c r="D958" s="50">
        <v>998.94006348000005</v>
      </c>
      <c r="E958" s="50">
        <v>36.951332090000001</v>
      </c>
      <c r="F958" s="50">
        <v>44.089366910000003</v>
      </c>
      <c r="G958" s="50">
        <v>2.0782532699999998</v>
      </c>
      <c r="H958" s="50">
        <v>0</v>
      </c>
      <c r="I958" s="50">
        <v>316.34829711999998</v>
      </c>
      <c r="J958" s="10">
        <v>338.06765746999997</v>
      </c>
      <c r="K958" s="10">
        <v>365.68786620999998</v>
      </c>
      <c r="L958" s="10">
        <v>0</v>
      </c>
    </row>
    <row r="959" spans="1:12" x14ac:dyDescent="0.25">
      <c r="A959" s="16" t="s">
        <v>10</v>
      </c>
      <c r="B959" s="55">
        <v>44181.656944444447</v>
      </c>
      <c r="C959" s="50">
        <v>34.706542970000001</v>
      </c>
      <c r="D959" s="50">
        <v>998.94006348000005</v>
      </c>
      <c r="E959" s="50">
        <v>37.224220279999997</v>
      </c>
      <c r="F959" s="50">
        <v>33.92850876</v>
      </c>
      <c r="G959" s="50">
        <v>1.4680377200000001</v>
      </c>
      <c r="H959" s="50">
        <v>0</v>
      </c>
      <c r="I959" s="50">
        <v>311.58169556000001</v>
      </c>
      <c r="J959" s="10">
        <v>334.87084960999999</v>
      </c>
      <c r="K959" s="10">
        <v>361.91336059999998</v>
      </c>
      <c r="L959" s="10">
        <v>0</v>
      </c>
    </row>
    <row r="960" spans="1:12" x14ac:dyDescent="0.25">
      <c r="A960" s="16" t="s">
        <v>10</v>
      </c>
      <c r="B960" s="55">
        <v>44181.657638888886</v>
      </c>
      <c r="C960" s="50">
        <v>34.6307373</v>
      </c>
      <c r="D960" s="50">
        <v>999.02777100000003</v>
      </c>
      <c r="E960" s="50">
        <v>37.286586759999999</v>
      </c>
      <c r="F960" s="50">
        <v>0</v>
      </c>
      <c r="G960" s="50">
        <v>0.92562401000000005</v>
      </c>
      <c r="H960" s="50">
        <v>0</v>
      </c>
      <c r="I960" s="50">
        <v>305.93209839000002</v>
      </c>
      <c r="J960" s="10">
        <v>329.77319335999999</v>
      </c>
      <c r="K960" s="10">
        <v>358.87747192</v>
      </c>
      <c r="L960" s="10">
        <v>0</v>
      </c>
    </row>
    <row r="961" spans="1:12" x14ac:dyDescent="0.25">
      <c r="A961" s="16" t="s">
        <v>10</v>
      </c>
      <c r="B961" s="55">
        <v>44181.658333333333</v>
      </c>
      <c r="C961" s="50">
        <v>34.74758911</v>
      </c>
      <c r="D961" s="50">
        <v>998.94006348000005</v>
      </c>
      <c r="E961" s="50">
        <v>36.838268280000001</v>
      </c>
      <c r="F961" s="50">
        <v>26.742965699999999</v>
      </c>
      <c r="G961" s="50">
        <v>0.3832103</v>
      </c>
      <c r="H961" s="50">
        <v>0</v>
      </c>
      <c r="I961" s="50">
        <v>302.93075562000001</v>
      </c>
      <c r="J961" s="10">
        <v>325.88488769999998</v>
      </c>
      <c r="K961" s="10">
        <v>354.03613281000003</v>
      </c>
      <c r="L961" s="10">
        <v>0</v>
      </c>
    </row>
    <row r="962" spans="1:12" x14ac:dyDescent="0.25">
      <c r="A962" s="16" t="s">
        <v>10</v>
      </c>
      <c r="B962" s="55">
        <v>44181.65902777778</v>
      </c>
      <c r="C962" s="50">
        <v>34.899200440000001</v>
      </c>
      <c r="D962" s="50">
        <v>998.83770751999998</v>
      </c>
      <c r="E962" s="50">
        <v>37.044887539999998</v>
      </c>
      <c r="F962" s="50">
        <v>19.85211945</v>
      </c>
      <c r="G962" s="50">
        <v>2.6206669800000002</v>
      </c>
      <c r="H962" s="50">
        <v>0</v>
      </c>
      <c r="I962" s="50">
        <v>304.25473022</v>
      </c>
      <c r="J962" s="10">
        <v>327.69949341</v>
      </c>
      <c r="K962" s="10">
        <v>353.79010010000002</v>
      </c>
      <c r="L962" s="10">
        <v>0</v>
      </c>
    </row>
    <row r="963" spans="1:12" x14ac:dyDescent="0.25">
      <c r="A963" s="16" t="s">
        <v>10</v>
      </c>
      <c r="B963" s="55">
        <v>44181.659722222219</v>
      </c>
      <c r="C963" s="50">
        <v>34.621246339999999</v>
      </c>
      <c r="D963" s="50">
        <v>998.94006348000005</v>
      </c>
      <c r="E963" s="50">
        <v>37.044887539999998</v>
      </c>
      <c r="F963" s="50">
        <v>13.985772130000001</v>
      </c>
      <c r="G963" s="50">
        <v>2.0104515599999999</v>
      </c>
      <c r="H963" s="50">
        <v>0</v>
      </c>
      <c r="I963" s="50">
        <v>300.54745482999999</v>
      </c>
      <c r="J963" s="10">
        <v>323.37930297999998</v>
      </c>
      <c r="K963" s="10">
        <v>351.32849120999998</v>
      </c>
      <c r="L963" s="10">
        <v>0</v>
      </c>
    </row>
    <row r="964" spans="1:12" x14ac:dyDescent="0.25">
      <c r="A964" s="16" t="s">
        <v>10</v>
      </c>
      <c r="B964" s="55">
        <v>44181.660416666666</v>
      </c>
      <c r="C964" s="50">
        <v>34.52966309</v>
      </c>
      <c r="D964" s="50">
        <v>998.83770751999998</v>
      </c>
      <c r="E964" s="50">
        <v>37.068275450000002</v>
      </c>
      <c r="F964" s="50">
        <v>52.706428529999997</v>
      </c>
      <c r="G964" s="50">
        <v>1.5358394399999999</v>
      </c>
      <c r="H964" s="50">
        <v>0</v>
      </c>
      <c r="I964" s="50">
        <v>295.515625</v>
      </c>
      <c r="J964" s="10">
        <v>318.62725829999999</v>
      </c>
      <c r="K964" s="10">
        <v>346.48739624000001</v>
      </c>
      <c r="L964" s="10">
        <v>0</v>
      </c>
    </row>
    <row r="965" spans="1:12" x14ac:dyDescent="0.25">
      <c r="A965" s="16" t="s">
        <v>10</v>
      </c>
      <c r="B965" s="55">
        <v>44181.661111111112</v>
      </c>
      <c r="C965" s="50">
        <v>34.57388306</v>
      </c>
      <c r="D965" s="50">
        <v>998.85235595999995</v>
      </c>
      <c r="E965" s="50">
        <v>37.524391170000001</v>
      </c>
      <c r="F965" s="50">
        <v>48.117218020000003</v>
      </c>
      <c r="G965" s="50">
        <v>2.0782532699999998</v>
      </c>
      <c r="H965" s="50">
        <v>0</v>
      </c>
      <c r="I965" s="50">
        <v>291.27868652000001</v>
      </c>
      <c r="J965" s="10">
        <v>314.13427733999998</v>
      </c>
      <c r="K965" s="10">
        <v>341.15399170000001</v>
      </c>
      <c r="L965" s="10">
        <v>0</v>
      </c>
    </row>
    <row r="966" spans="1:12" x14ac:dyDescent="0.25">
      <c r="A966" s="16" t="s">
        <v>10</v>
      </c>
      <c r="B966" s="55">
        <v>44181.661805555559</v>
      </c>
      <c r="C966" s="50">
        <v>34.59915161</v>
      </c>
      <c r="D966" s="50">
        <v>998.85235595999995</v>
      </c>
      <c r="E966" s="50">
        <v>37.426929469999997</v>
      </c>
      <c r="F966" s="50">
        <v>356.39483643</v>
      </c>
      <c r="G966" s="50">
        <v>2.0104515599999999</v>
      </c>
      <c r="H966" s="50">
        <v>0</v>
      </c>
      <c r="I966" s="50">
        <v>286.86495972</v>
      </c>
      <c r="J966" s="10">
        <v>309.46847534</v>
      </c>
      <c r="K966" s="10">
        <v>339.51290893999999</v>
      </c>
      <c r="L966" s="10">
        <v>0</v>
      </c>
    </row>
    <row r="967" spans="1:12" x14ac:dyDescent="0.25">
      <c r="A967" s="16" t="s">
        <v>10</v>
      </c>
      <c r="B967" s="55">
        <v>44181.662499999999</v>
      </c>
      <c r="C967" s="50">
        <v>34.842346190000001</v>
      </c>
      <c r="D967" s="50">
        <v>999.04241943</v>
      </c>
      <c r="E967" s="50">
        <v>37.306079859999997</v>
      </c>
      <c r="F967" s="50">
        <v>348.15667724999997</v>
      </c>
      <c r="G967" s="50">
        <v>0.72221886999999996</v>
      </c>
      <c r="H967" s="50">
        <v>0</v>
      </c>
      <c r="I967" s="50">
        <v>281.12719727000001</v>
      </c>
      <c r="J967" s="10">
        <v>303.42050171</v>
      </c>
      <c r="K967" s="10">
        <v>333.19485473999998</v>
      </c>
      <c r="L967" s="10">
        <v>0</v>
      </c>
    </row>
    <row r="968" spans="1:12" x14ac:dyDescent="0.25">
      <c r="A968" s="16" t="s">
        <v>10</v>
      </c>
      <c r="B968" s="55">
        <v>44181.663194444445</v>
      </c>
      <c r="C968" s="50">
        <v>35.076080320000003</v>
      </c>
      <c r="D968" s="50">
        <v>998.94006348000005</v>
      </c>
      <c r="E968" s="50">
        <v>36.803188319999997</v>
      </c>
      <c r="F968" s="50">
        <v>35.795085909999997</v>
      </c>
      <c r="G968" s="50">
        <v>0.65441722000000002</v>
      </c>
      <c r="H968" s="50">
        <v>0</v>
      </c>
      <c r="I968" s="50">
        <v>279.71478271000001</v>
      </c>
      <c r="J968" s="10">
        <v>301.77868652000001</v>
      </c>
      <c r="K968" s="10">
        <v>328.92800903</v>
      </c>
      <c r="L968" s="10">
        <v>0</v>
      </c>
    </row>
    <row r="969" spans="1:12" x14ac:dyDescent="0.25">
      <c r="A969" s="16" t="s">
        <v>10</v>
      </c>
      <c r="B969" s="55">
        <v>44181.663888888892</v>
      </c>
      <c r="C969" s="50">
        <v>35.082397460000003</v>
      </c>
      <c r="D969" s="50">
        <v>998.94006348000005</v>
      </c>
      <c r="E969" s="50">
        <v>36.658946989999997</v>
      </c>
      <c r="F969" s="50">
        <v>0</v>
      </c>
      <c r="G969" s="50">
        <v>1.0612275600000001</v>
      </c>
      <c r="H969" s="50">
        <v>0</v>
      </c>
      <c r="I969" s="50">
        <v>275.91882323999999</v>
      </c>
      <c r="J969" s="10">
        <v>296.85382079999999</v>
      </c>
      <c r="K969" s="10">
        <v>326.05624390000003</v>
      </c>
      <c r="L969" s="10">
        <v>0</v>
      </c>
    </row>
    <row r="970" spans="1:12" x14ac:dyDescent="0.25">
      <c r="A970" s="16" t="s">
        <v>10</v>
      </c>
      <c r="B970" s="55">
        <v>44181.664583333331</v>
      </c>
      <c r="C970" s="50">
        <v>35.076080320000003</v>
      </c>
      <c r="D970" s="50">
        <v>998.83770751999998</v>
      </c>
      <c r="E970" s="50">
        <v>36.655040739999997</v>
      </c>
      <c r="F970" s="50">
        <v>0</v>
      </c>
      <c r="G970" s="50">
        <v>2.2816584099999999</v>
      </c>
      <c r="H970" s="50">
        <v>0</v>
      </c>
      <c r="I970" s="50">
        <v>274.24172973999998</v>
      </c>
      <c r="J970" s="10">
        <v>295.73071289000001</v>
      </c>
      <c r="K970" s="10">
        <v>323.51242065000002</v>
      </c>
      <c r="L970" s="10">
        <v>0</v>
      </c>
    </row>
    <row r="971" spans="1:12" x14ac:dyDescent="0.25">
      <c r="A971" s="16" t="s">
        <v>10</v>
      </c>
      <c r="B971" s="55">
        <v>44181.665277777778</v>
      </c>
      <c r="C971" s="50">
        <v>34.990783690000001</v>
      </c>
      <c r="D971" s="50">
        <v>998.94006348000005</v>
      </c>
      <c r="E971" s="50">
        <v>36.54588699</v>
      </c>
      <c r="F971" s="50">
        <v>18.799541470000001</v>
      </c>
      <c r="G971" s="50">
        <v>1.4680377200000001</v>
      </c>
      <c r="H971" s="50">
        <v>0</v>
      </c>
      <c r="I971" s="50">
        <v>271.50534058</v>
      </c>
      <c r="J971" s="10">
        <v>292.44738769999998</v>
      </c>
      <c r="K971" s="10">
        <v>321.13296509000003</v>
      </c>
      <c r="L971" s="10">
        <v>0</v>
      </c>
    </row>
    <row r="972" spans="1:12" x14ac:dyDescent="0.25">
      <c r="A972" s="16" t="s">
        <v>10</v>
      </c>
      <c r="B972" s="55">
        <v>44181.665972222225</v>
      </c>
      <c r="C972" s="50">
        <v>34.769683839999999</v>
      </c>
      <c r="D972" s="50">
        <v>998.85235595999995</v>
      </c>
      <c r="E972" s="50">
        <v>36.982509610000001</v>
      </c>
      <c r="F972" s="50">
        <v>42.657848360000003</v>
      </c>
      <c r="G972" s="50">
        <v>0.24760683999999999</v>
      </c>
      <c r="H972" s="50">
        <v>0</v>
      </c>
      <c r="I972" s="50">
        <v>266.38540648999998</v>
      </c>
      <c r="J972" s="10">
        <v>286.39913940000002</v>
      </c>
      <c r="K972" s="10">
        <v>315.30725097999999</v>
      </c>
      <c r="L972" s="10">
        <v>0</v>
      </c>
    </row>
    <row r="973" spans="1:12" x14ac:dyDescent="0.25">
      <c r="A973" s="16" t="s">
        <v>10</v>
      </c>
      <c r="B973" s="55">
        <v>44181.666666666664</v>
      </c>
      <c r="C973" s="50">
        <v>34.65600586</v>
      </c>
      <c r="D973" s="50">
        <v>998.83770751999998</v>
      </c>
      <c r="E973" s="50">
        <v>37.0916748</v>
      </c>
      <c r="F973" s="50">
        <v>341.13955687999999</v>
      </c>
      <c r="G973" s="50">
        <v>1.8070464100000001</v>
      </c>
      <c r="H973" s="50">
        <v>0</v>
      </c>
      <c r="I973" s="50">
        <v>262.67782592999998</v>
      </c>
      <c r="J973" s="10">
        <v>282.51110840000001</v>
      </c>
      <c r="K973" s="10">
        <v>310.95822143999999</v>
      </c>
      <c r="L973" s="10">
        <v>0</v>
      </c>
    </row>
    <row r="974" spans="1:12" x14ac:dyDescent="0.25">
      <c r="A974" s="16" t="s">
        <v>10</v>
      </c>
      <c r="B974" s="55">
        <v>44181.667361111111</v>
      </c>
      <c r="C974" s="50">
        <v>34.706542970000001</v>
      </c>
      <c r="D974" s="50">
        <v>998.94006348000005</v>
      </c>
      <c r="E974" s="50">
        <v>37.769996640000002</v>
      </c>
      <c r="F974" s="50">
        <v>291.64053345000002</v>
      </c>
      <c r="G974" s="50">
        <v>0.99342578999999998</v>
      </c>
      <c r="H974" s="50">
        <v>0</v>
      </c>
      <c r="I974" s="50">
        <v>259.58834839000002</v>
      </c>
      <c r="J974" s="10">
        <v>277.93157959000001</v>
      </c>
      <c r="K974" s="10">
        <v>307.84042357999999</v>
      </c>
      <c r="L974" s="10">
        <v>0</v>
      </c>
    </row>
    <row r="975" spans="1:12" x14ac:dyDescent="0.25">
      <c r="A975" s="16" t="s">
        <v>10</v>
      </c>
      <c r="B975" s="55">
        <v>44181.668055555558</v>
      </c>
      <c r="C975" s="50">
        <v>34.782318119999999</v>
      </c>
      <c r="D975" s="50">
        <v>998.94006348000005</v>
      </c>
      <c r="E975" s="50">
        <v>37.50880051</v>
      </c>
      <c r="F975" s="50">
        <v>13.887510300000001</v>
      </c>
      <c r="G975" s="50">
        <v>0.58661549999999996</v>
      </c>
      <c r="H975" s="50">
        <v>0</v>
      </c>
      <c r="I975" s="50">
        <v>254.82148742999999</v>
      </c>
      <c r="J975" s="10">
        <v>272.40200806000001</v>
      </c>
      <c r="K975" s="10">
        <v>302.17852783000001</v>
      </c>
      <c r="L975" s="10">
        <v>0</v>
      </c>
    </row>
    <row r="976" spans="1:12" x14ac:dyDescent="0.25">
      <c r="A976" s="16" t="s">
        <v>10</v>
      </c>
      <c r="B976" s="55">
        <v>44181.668749999997</v>
      </c>
      <c r="C976" s="50">
        <v>34.832855219999999</v>
      </c>
      <c r="D976" s="50">
        <v>998.85235595999995</v>
      </c>
      <c r="E976" s="50">
        <v>37.08776855</v>
      </c>
      <c r="F976" s="50">
        <v>289.92834472999999</v>
      </c>
      <c r="G976" s="50">
        <v>1.5358394399999999</v>
      </c>
      <c r="H976" s="50">
        <v>0</v>
      </c>
      <c r="I976" s="50">
        <v>251.20234679999999</v>
      </c>
      <c r="J976" s="10">
        <v>269.29150391000002</v>
      </c>
      <c r="K976" s="10">
        <v>296.76321410999998</v>
      </c>
      <c r="L976" s="10">
        <v>0</v>
      </c>
    </row>
    <row r="977" spans="1:12" x14ac:dyDescent="0.25">
      <c r="A977" s="16" t="s">
        <v>10</v>
      </c>
      <c r="B977" s="55">
        <v>44181.669444444444</v>
      </c>
      <c r="C977" s="50">
        <v>34.908691410000003</v>
      </c>
      <c r="D977" s="50">
        <v>998.85235595999995</v>
      </c>
      <c r="E977" s="50">
        <v>37.224220279999997</v>
      </c>
      <c r="F977" s="50">
        <v>32.300552369999998</v>
      </c>
      <c r="G977" s="50">
        <v>1.1968308700000001</v>
      </c>
      <c r="H977" s="50">
        <v>0</v>
      </c>
      <c r="I977" s="50">
        <v>248.55409241000001</v>
      </c>
      <c r="J977" s="10">
        <v>267.56341552999999</v>
      </c>
      <c r="K977" s="10">
        <v>293.56295776000002</v>
      </c>
      <c r="L977" s="10">
        <v>0</v>
      </c>
    </row>
    <row r="978" spans="1:12" x14ac:dyDescent="0.25">
      <c r="A978" s="16" t="s">
        <v>10</v>
      </c>
      <c r="B978" s="55">
        <v>44181.670138888891</v>
      </c>
      <c r="C978" s="50">
        <v>34.817077640000001</v>
      </c>
      <c r="D978" s="50">
        <v>998.94006348000005</v>
      </c>
      <c r="E978" s="50">
        <v>36.183338169999999</v>
      </c>
      <c r="F978" s="50">
        <v>28.370918270000001</v>
      </c>
      <c r="G978" s="50">
        <v>2.2816584099999999</v>
      </c>
      <c r="H978" s="50">
        <v>0</v>
      </c>
      <c r="I978" s="50">
        <v>248.55409241000001</v>
      </c>
      <c r="J978" s="10">
        <v>266.69937134000003</v>
      </c>
      <c r="K978" s="10">
        <v>292.25009154999998</v>
      </c>
      <c r="L978" s="10">
        <v>0</v>
      </c>
    </row>
    <row r="979" spans="1:12" x14ac:dyDescent="0.25">
      <c r="A979" s="16" t="s">
        <v>10</v>
      </c>
      <c r="B979" s="55">
        <v>44181.67083333333</v>
      </c>
      <c r="C979" s="50">
        <v>34.2833252</v>
      </c>
      <c r="D979" s="50">
        <v>998.83770751999998</v>
      </c>
      <c r="E979" s="50">
        <v>37.282691960000001</v>
      </c>
      <c r="F979" s="50">
        <v>34.742507930000002</v>
      </c>
      <c r="G979" s="50">
        <v>2.2138567</v>
      </c>
      <c r="H979" s="50">
        <v>0</v>
      </c>
      <c r="I979" s="50">
        <v>248.55409241000001</v>
      </c>
      <c r="J979" s="10">
        <v>265.14413452000002</v>
      </c>
      <c r="K979" s="10">
        <v>290.36297607</v>
      </c>
      <c r="L979" s="10">
        <v>0</v>
      </c>
    </row>
    <row r="980" spans="1:12" x14ac:dyDescent="0.25">
      <c r="A980" s="16" t="s">
        <v>10</v>
      </c>
      <c r="B980" s="55">
        <v>44181.671527777777</v>
      </c>
      <c r="C980" s="50">
        <v>34.270721440000003</v>
      </c>
      <c r="D980" s="50">
        <v>998.85235595999995</v>
      </c>
      <c r="E980" s="50">
        <v>38.007801059999998</v>
      </c>
      <c r="F980" s="50">
        <v>341.50439453000001</v>
      </c>
      <c r="G980" s="50">
        <v>0.92562401000000005</v>
      </c>
      <c r="H980" s="50">
        <v>0</v>
      </c>
      <c r="I980" s="50">
        <v>240.52119446</v>
      </c>
      <c r="J980" s="10">
        <v>258.75051880000001</v>
      </c>
      <c r="K980" s="10">
        <v>285.19366454999999</v>
      </c>
      <c r="L980" s="10">
        <v>0</v>
      </c>
    </row>
    <row r="981" spans="1:12" x14ac:dyDescent="0.25">
      <c r="A981" s="16" t="s">
        <v>10</v>
      </c>
      <c r="B981" s="55">
        <v>44181.672222222223</v>
      </c>
      <c r="C981" s="50">
        <v>34.472808839999999</v>
      </c>
      <c r="D981" s="50">
        <v>998.94006348000005</v>
      </c>
      <c r="E981" s="50">
        <v>38.070178990000002</v>
      </c>
      <c r="F981" s="50">
        <v>301.66104125999999</v>
      </c>
      <c r="G981" s="50">
        <v>0</v>
      </c>
      <c r="H981" s="50">
        <v>0</v>
      </c>
      <c r="I981" s="50">
        <v>234.3419342</v>
      </c>
      <c r="J981" s="10">
        <v>251.40608215</v>
      </c>
      <c r="K981" s="10">
        <v>279.12164307</v>
      </c>
      <c r="L981" s="10">
        <v>0</v>
      </c>
    </row>
    <row r="982" spans="1:12" x14ac:dyDescent="0.25">
      <c r="A982" s="16" t="s">
        <v>10</v>
      </c>
      <c r="B982" s="55">
        <v>44181.67291666667</v>
      </c>
      <c r="C982" s="50">
        <v>34.76022339</v>
      </c>
      <c r="D982" s="50">
        <v>998.85235595999995</v>
      </c>
      <c r="E982" s="50">
        <v>37.450328829999997</v>
      </c>
      <c r="F982" s="50">
        <v>30.99533272</v>
      </c>
      <c r="G982" s="50">
        <v>0.58661549999999996</v>
      </c>
      <c r="H982" s="50">
        <v>0</v>
      </c>
      <c r="I982" s="50">
        <v>231.25244140999999</v>
      </c>
      <c r="J982" s="10">
        <v>248.90051270000001</v>
      </c>
      <c r="K982" s="10">
        <v>275.01892090000001</v>
      </c>
      <c r="L982" s="10">
        <v>0</v>
      </c>
    </row>
    <row r="983" spans="1:12" x14ac:dyDescent="0.25">
      <c r="A983" s="16" t="s">
        <v>10</v>
      </c>
      <c r="B983" s="55">
        <v>44181.673611111109</v>
      </c>
      <c r="C983" s="50">
        <v>34.627563479999999</v>
      </c>
      <c r="D983" s="50">
        <v>998.83770751999998</v>
      </c>
      <c r="E983" s="50">
        <v>36.951332090000001</v>
      </c>
      <c r="F983" s="50">
        <v>34.967067720000003</v>
      </c>
      <c r="G983" s="50">
        <v>2.8240721199999999</v>
      </c>
      <c r="H983" s="50">
        <v>0</v>
      </c>
      <c r="I983" s="50">
        <v>230.89933776999999</v>
      </c>
      <c r="J983" s="10">
        <v>247.86367798000001</v>
      </c>
      <c r="K983" s="10">
        <v>273.04962158000001</v>
      </c>
      <c r="L983" s="10">
        <v>0</v>
      </c>
    </row>
    <row r="984" spans="1:12" x14ac:dyDescent="0.25">
      <c r="A984" s="16" t="s">
        <v>10</v>
      </c>
      <c r="B984" s="55">
        <v>44181.674305555556</v>
      </c>
      <c r="C984" s="50">
        <v>34.355957029999999</v>
      </c>
      <c r="D984" s="50">
        <v>998.94006348000005</v>
      </c>
      <c r="E984" s="50">
        <v>37.54388428</v>
      </c>
      <c r="F984" s="50">
        <v>332.11547852000001</v>
      </c>
      <c r="G984" s="50">
        <v>1.0612275600000001</v>
      </c>
      <c r="H984" s="50">
        <v>0</v>
      </c>
      <c r="I984" s="50">
        <v>225.51469420999999</v>
      </c>
      <c r="J984" s="10">
        <v>241.38354491999999</v>
      </c>
      <c r="K984" s="10">
        <v>267.88031006</v>
      </c>
      <c r="L984" s="10">
        <v>0</v>
      </c>
    </row>
    <row r="985" spans="1:12" x14ac:dyDescent="0.25">
      <c r="A985" s="16" t="s">
        <v>10</v>
      </c>
      <c r="B985" s="55">
        <v>44181.675000000003</v>
      </c>
      <c r="C985" s="50">
        <v>34.535980219999999</v>
      </c>
      <c r="D985" s="50">
        <v>998.94006348000005</v>
      </c>
      <c r="E985" s="50">
        <v>38.031188960000001</v>
      </c>
      <c r="F985" s="50">
        <v>20.31525993</v>
      </c>
      <c r="G985" s="50">
        <v>0.99342578999999998</v>
      </c>
      <c r="H985" s="50">
        <v>0</v>
      </c>
      <c r="I985" s="50">
        <v>223.30767822000001</v>
      </c>
      <c r="J985" s="10">
        <v>239.05078125</v>
      </c>
      <c r="K985" s="10">
        <v>263.94171143</v>
      </c>
      <c r="L985" s="10">
        <v>0</v>
      </c>
    </row>
    <row r="986" spans="1:12" x14ac:dyDescent="0.25">
      <c r="A986" s="16" t="s">
        <v>10</v>
      </c>
      <c r="B986" s="55">
        <v>44181.675694444442</v>
      </c>
      <c r="C986" s="50">
        <v>34.558074949999998</v>
      </c>
      <c r="D986" s="50">
        <v>998.85235595999995</v>
      </c>
      <c r="E986" s="50">
        <v>37.695922850000002</v>
      </c>
      <c r="F986" s="50">
        <v>340.08697510000002</v>
      </c>
      <c r="G986" s="50">
        <v>1.12902927</v>
      </c>
      <c r="H986" s="50">
        <v>0</v>
      </c>
      <c r="I986" s="50">
        <v>218.01118468999999</v>
      </c>
      <c r="J986" s="10">
        <v>233.60722351000001</v>
      </c>
      <c r="K986" s="10">
        <v>259.75704955999998</v>
      </c>
      <c r="L986" s="10">
        <v>0</v>
      </c>
    </row>
    <row r="987" spans="1:12" x14ac:dyDescent="0.25">
      <c r="A987" s="16" t="s">
        <v>10</v>
      </c>
      <c r="B987" s="55">
        <v>44181.676388888889</v>
      </c>
      <c r="C987" s="50">
        <v>34.674926759999998</v>
      </c>
      <c r="D987" s="50">
        <v>998.83770751999998</v>
      </c>
      <c r="E987" s="50">
        <v>37.512695309999998</v>
      </c>
      <c r="F987" s="50">
        <v>11.26309586</v>
      </c>
      <c r="G987" s="50">
        <v>1.5358394399999999</v>
      </c>
      <c r="H987" s="50">
        <v>0</v>
      </c>
      <c r="I987" s="50">
        <v>213.95079041</v>
      </c>
      <c r="J987" s="10">
        <v>230.06480407999999</v>
      </c>
      <c r="K987" s="10">
        <v>255.08009337999999</v>
      </c>
      <c r="L987" s="10">
        <v>0</v>
      </c>
    </row>
    <row r="988" spans="1:12" x14ac:dyDescent="0.25">
      <c r="A988" s="16" t="s">
        <v>10</v>
      </c>
      <c r="B988" s="55">
        <v>44181.677083333336</v>
      </c>
      <c r="C988" s="50">
        <v>34.498077389999999</v>
      </c>
      <c r="D988" s="50">
        <v>998.83770751999998</v>
      </c>
      <c r="E988" s="50">
        <v>37.395740510000003</v>
      </c>
      <c r="F988" s="50">
        <v>29.942798610000001</v>
      </c>
      <c r="G988" s="50">
        <v>1.3324343000000001</v>
      </c>
      <c r="H988" s="50">
        <v>0</v>
      </c>
      <c r="I988" s="50">
        <v>215.18664551000001</v>
      </c>
      <c r="J988" s="10">
        <v>230.58323669000001</v>
      </c>
      <c r="K988" s="10">
        <v>254.42366028000001</v>
      </c>
      <c r="L988" s="10">
        <v>0</v>
      </c>
    </row>
    <row r="989" spans="1:12" x14ac:dyDescent="0.25">
      <c r="A989" s="16" t="s">
        <v>10</v>
      </c>
      <c r="B989" s="55">
        <v>44181.677777777775</v>
      </c>
      <c r="C989" s="50">
        <v>34.270721440000003</v>
      </c>
      <c r="D989" s="50">
        <v>998.83770751999998</v>
      </c>
      <c r="E989" s="50">
        <v>38.07407379</v>
      </c>
      <c r="F989" s="50">
        <v>12.69461441</v>
      </c>
      <c r="G989" s="50">
        <v>2.4172618400000001</v>
      </c>
      <c r="H989" s="50">
        <v>0</v>
      </c>
      <c r="I989" s="50">
        <v>212.97962952</v>
      </c>
      <c r="J989" s="10">
        <v>228.42327881</v>
      </c>
      <c r="K989" s="10">
        <v>252.04420471</v>
      </c>
      <c r="L989" s="10">
        <v>0</v>
      </c>
    </row>
    <row r="990" spans="1:12" x14ac:dyDescent="0.25">
      <c r="A990" s="16" t="s">
        <v>10</v>
      </c>
      <c r="B990" s="55">
        <v>44181.678472222222</v>
      </c>
      <c r="C990" s="50">
        <v>34.254913330000001</v>
      </c>
      <c r="D990" s="50">
        <v>998.85235595999995</v>
      </c>
      <c r="E990" s="50">
        <v>38.822570800000001</v>
      </c>
      <c r="F990" s="50">
        <v>24.286949159999999</v>
      </c>
      <c r="G990" s="50">
        <v>2.48506355</v>
      </c>
      <c r="H990" s="50">
        <v>0</v>
      </c>
      <c r="I990" s="50">
        <v>208.91897582999999</v>
      </c>
      <c r="J990" s="10">
        <v>224.79432678000001</v>
      </c>
      <c r="K990" s="10">
        <v>249.09024048000001</v>
      </c>
      <c r="L990" s="10">
        <v>0</v>
      </c>
    </row>
    <row r="991" spans="1:12" x14ac:dyDescent="0.25">
      <c r="A991" s="16" t="s">
        <v>10</v>
      </c>
      <c r="B991" s="55">
        <v>44181.679166666669</v>
      </c>
      <c r="C991" s="50">
        <v>34.254913330000001</v>
      </c>
      <c r="D991" s="50">
        <v>998.85235595999995</v>
      </c>
      <c r="E991" s="50">
        <v>38.354763030000001</v>
      </c>
      <c r="F991" s="50">
        <v>328.88760375999999</v>
      </c>
      <c r="G991" s="50">
        <v>1.26463258</v>
      </c>
      <c r="H991" s="50">
        <v>0</v>
      </c>
      <c r="I991" s="50">
        <v>205.74134827</v>
      </c>
      <c r="J991" s="10">
        <v>221.68379211000001</v>
      </c>
      <c r="K991" s="10">
        <v>245.23381042</v>
      </c>
      <c r="L991" s="10">
        <v>0</v>
      </c>
    </row>
    <row r="992" spans="1:12" x14ac:dyDescent="0.25">
      <c r="A992" s="16" t="s">
        <v>10</v>
      </c>
      <c r="B992" s="55">
        <v>44181.679861111108</v>
      </c>
      <c r="C992" s="50">
        <v>34.074890140000001</v>
      </c>
      <c r="D992" s="50">
        <v>998.95471191000001</v>
      </c>
      <c r="E992" s="50">
        <v>38.79138184</v>
      </c>
      <c r="F992" s="50">
        <v>358.73861693999999</v>
      </c>
      <c r="G992" s="50">
        <v>0.24760683999999999</v>
      </c>
      <c r="H992" s="50">
        <v>0</v>
      </c>
      <c r="I992" s="50">
        <v>198.94403076</v>
      </c>
      <c r="J992" s="10">
        <v>215.63554382000001</v>
      </c>
      <c r="K992" s="10">
        <v>238.42317199999999</v>
      </c>
      <c r="L992" s="10">
        <v>0</v>
      </c>
    </row>
    <row r="993" spans="1:12" x14ac:dyDescent="0.25">
      <c r="A993" s="16" t="s">
        <v>10</v>
      </c>
      <c r="B993" s="55">
        <v>44181.680555555555</v>
      </c>
      <c r="C993" s="50">
        <v>34.43807983</v>
      </c>
      <c r="D993" s="50">
        <v>998.85235595999995</v>
      </c>
      <c r="E993" s="50">
        <v>37.738807680000001</v>
      </c>
      <c r="F993" s="50">
        <v>9.2281207999999992</v>
      </c>
      <c r="G993" s="50">
        <v>1.26463258</v>
      </c>
      <c r="H993" s="50">
        <v>0</v>
      </c>
      <c r="I993" s="50">
        <v>197.70817565999999</v>
      </c>
      <c r="J993" s="10">
        <v>213.12997437000001</v>
      </c>
      <c r="K993" s="10">
        <v>235.38728333</v>
      </c>
      <c r="L993" s="10">
        <v>0</v>
      </c>
    </row>
    <row r="994" spans="1:12" x14ac:dyDescent="0.25">
      <c r="A994" s="16" t="s">
        <v>10</v>
      </c>
      <c r="B994" s="55">
        <v>44181.681250000001</v>
      </c>
      <c r="C994" s="50">
        <v>34.532806399999998</v>
      </c>
      <c r="D994" s="50">
        <v>998.95471191000001</v>
      </c>
      <c r="E994" s="50">
        <v>38.191028590000002</v>
      </c>
      <c r="F994" s="50">
        <v>37.451118469999997</v>
      </c>
      <c r="G994" s="50">
        <v>2.4172618400000001</v>
      </c>
      <c r="H994" s="50">
        <v>0</v>
      </c>
      <c r="I994" s="50">
        <v>195.50143433</v>
      </c>
      <c r="J994" s="10">
        <v>211.4884491</v>
      </c>
      <c r="K994" s="10">
        <v>232.92565918</v>
      </c>
      <c r="L994" s="10">
        <v>0</v>
      </c>
    </row>
    <row r="995" spans="1:12" x14ac:dyDescent="0.25">
      <c r="A995" s="16" t="s">
        <v>10</v>
      </c>
      <c r="B995" s="55">
        <v>44181.681944444441</v>
      </c>
      <c r="C995" s="50">
        <v>34.50125122</v>
      </c>
      <c r="D995" s="50">
        <v>998.85235595999995</v>
      </c>
      <c r="E995" s="50">
        <v>38.265087129999998</v>
      </c>
      <c r="F995" s="50">
        <v>22.65895081</v>
      </c>
      <c r="G995" s="50">
        <v>2.2138567</v>
      </c>
      <c r="H995" s="50">
        <v>0</v>
      </c>
      <c r="I995" s="50">
        <v>194.44213866999999</v>
      </c>
      <c r="J995" s="10">
        <v>210.36506653000001</v>
      </c>
      <c r="K995" s="10">
        <v>231.77690125000001</v>
      </c>
      <c r="L995" s="10">
        <v>0</v>
      </c>
    </row>
    <row r="996" spans="1:12" x14ac:dyDescent="0.25">
      <c r="A996" s="16" t="s">
        <v>10</v>
      </c>
      <c r="B996" s="55">
        <v>44181.682638888888</v>
      </c>
      <c r="C996" s="50">
        <v>34.119110110000001</v>
      </c>
      <c r="D996" s="50">
        <v>998.85235595999995</v>
      </c>
      <c r="E996" s="50">
        <v>38.440528870000001</v>
      </c>
      <c r="F996" s="50">
        <v>10.322798730000001</v>
      </c>
      <c r="G996" s="50">
        <v>1.8748481299999999</v>
      </c>
      <c r="H996" s="50">
        <v>0</v>
      </c>
      <c r="I996" s="50">
        <v>189.8518219</v>
      </c>
      <c r="J996" s="10">
        <v>205.95861815999999</v>
      </c>
      <c r="K996" s="10">
        <v>225.78704834000001</v>
      </c>
      <c r="L996" s="10">
        <v>0</v>
      </c>
    </row>
    <row r="997" spans="1:12" x14ac:dyDescent="0.25">
      <c r="A997" s="16" t="s">
        <v>10</v>
      </c>
      <c r="B997" s="55">
        <v>44181.683333333334</v>
      </c>
      <c r="C997" s="50">
        <v>33.923339839999997</v>
      </c>
      <c r="D997" s="50">
        <v>998.95471191000001</v>
      </c>
      <c r="E997" s="50">
        <v>38.713417049999997</v>
      </c>
      <c r="F997" s="50">
        <v>8.7509622599999997</v>
      </c>
      <c r="G997" s="50">
        <v>1.26463258</v>
      </c>
      <c r="H997" s="50">
        <v>0</v>
      </c>
      <c r="I997" s="50">
        <v>184.20249939000001</v>
      </c>
      <c r="J997" s="10">
        <v>200.25598145000001</v>
      </c>
      <c r="K997" s="10">
        <v>221.27418517999999</v>
      </c>
      <c r="L997" s="10">
        <v>0</v>
      </c>
    </row>
    <row r="998" spans="1:12" x14ac:dyDescent="0.25">
      <c r="A998" s="16" t="s">
        <v>10</v>
      </c>
      <c r="B998" s="55">
        <v>44181.684027777781</v>
      </c>
      <c r="C998" s="50">
        <v>34.065460209999998</v>
      </c>
      <c r="D998" s="50">
        <v>998.86694336000005</v>
      </c>
      <c r="E998" s="50">
        <v>38.764087680000003</v>
      </c>
      <c r="F998" s="50">
        <v>68.565193179999994</v>
      </c>
      <c r="G998" s="50">
        <v>2.4172618400000001</v>
      </c>
      <c r="H998" s="50">
        <v>0</v>
      </c>
      <c r="I998" s="50">
        <v>182.70167541999999</v>
      </c>
      <c r="J998" s="10">
        <v>197.75041199</v>
      </c>
      <c r="K998" s="10">
        <v>218.56652832</v>
      </c>
      <c r="L998" s="10">
        <v>0</v>
      </c>
    </row>
    <row r="999" spans="1:12" x14ac:dyDescent="0.25">
      <c r="A999" s="16" t="s">
        <v>10</v>
      </c>
      <c r="B999" s="55">
        <v>44181.68472222222</v>
      </c>
      <c r="C999" s="50">
        <v>33.910705569999998</v>
      </c>
      <c r="D999" s="50">
        <v>998.95471191000001</v>
      </c>
      <c r="E999" s="50">
        <v>39.703613279999999</v>
      </c>
      <c r="F999" s="50">
        <v>44.089366910000003</v>
      </c>
      <c r="G999" s="50">
        <v>1.0612275600000001</v>
      </c>
      <c r="H999" s="50">
        <v>0</v>
      </c>
      <c r="I999" s="50">
        <v>178.02323913999999</v>
      </c>
      <c r="J999" s="10">
        <v>193.34368896000001</v>
      </c>
      <c r="K999" s="10">
        <v>214.05340576</v>
      </c>
      <c r="L999" s="10">
        <v>0</v>
      </c>
    </row>
    <row r="1000" spans="1:12" x14ac:dyDescent="0.25">
      <c r="A1000" s="16" t="s">
        <v>10</v>
      </c>
      <c r="B1000" s="55">
        <v>44181.685416666667</v>
      </c>
      <c r="C1000" s="50">
        <v>33.961242679999998</v>
      </c>
      <c r="D1000" s="50">
        <v>999.04241943</v>
      </c>
      <c r="E1000" s="50">
        <v>39.738697049999999</v>
      </c>
      <c r="F1000" s="50">
        <v>56.537799839999998</v>
      </c>
      <c r="G1000" s="50">
        <v>0.72221886999999996</v>
      </c>
      <c r="H1000" s="50">
        <v>0</v>
      </c>
      <c r="I1000" s="50">
        <v>174.40409851000001</v>
      </c>
      <c r="J1000" s="10">
        <v>189.7150116</v>
      </c>
      <c r="K1000" s="10">
        <v>210.60711670000001</v>
      </c>
      <c r="L1000" s="10">
        <v>0</v>
      </c>
    </row>
    <row r="1001" spans="1:12" x14ac:dyDescent="0.25">
      <c r="A1001" s="16" t="s">
        <v>10</v>
      </c>
      <c r="B1001" s="55">
        <v>44181.686111111114</v>
      </c>
      <c r="C1001" s="50">
        <v>34.033874509999997</v>
      </c>
      <c r="D1001" s="50">
        <v>998.86694336000005</v>
      </c>
      <c r="E1001" s="50">
        <v>39.469703670000001</v>
      </c>
      <c r="F1001" s="50">
        <v>69.884429929999996</v>
      </c>
      <c r="G1001" s="50">
        <v>1.8748481299999999</v>
      </c>
      <c r="H1001" s="50">
        <v>0</v>
      </c>
      <c r="I1001" s="50">
        <v>169.90193176</v>
      </c>
      <c r="J1001" s="10">
        <v>185.39483643</v>
      </c>
      <c r="K1001" s="10">
        <v>206.34054565</v>
      </c>
      <c r="L1001" s="10">
        <v>0</v>
      </c>
    </row>
    <row r="1002" spans="1:12" x14ac:dyDescent="0.25">
      <c r="A1002" s="16" t="s">
        <v>10</v>
      </c>
      <c r="B1002" s="55">
        <v>44181.686805555553</v>
      </c>
      <c r="C1002" s="50">
        <v>33.935974119999997</v>
      </c>
      <c r="D1002" s="50">
        <v>998.86694336000005</v>
      </c>
      <c r="E1002" s="50">
        <v>39.259193420000003</v>
      </c>
      <c r="F1002" s="50">
        <v>22.602832790000001</v>
      </c>
      <c r="G1002" s="50">
        <v>1.6036411500000001</v>
      </c>
      <c r="H1002" s="50">
        <v>0</v>
      </c>
      <c r="I1002" s="50">
        <v>164.95880127000001</v>
      </c>
      <c r="J1002" s="10">
        <v>180.38342284999999</v>
      </c>
      <c r="K1002" s="10">
        <v>201.17098999000001</v>
      </c>
      <c r="L1002" s="10">
        <v>0</v>
      </c>
    </row>
    <row r="1003" spans="1:12" x14ac:dyDescent="0.25">
      <c r="A1003" s="16" t="s">
        <v>10</v>
      </c>
      <c r="B1003" s="55">
        <v>44181.6875</v>
      </c>
      <c r="C1003" s="50">
        <v>33.894927979999999</v>
      </c>
      <c r="D1003" s="50">
        <v>998.86694336000005</v>
      </c>
      <c r="E1003" s="50">
        <v>39.251392359999997</v>
      </c>
      <c r="F1003" s="50">
        <v>47.457599639999998</v>
      </c>
      <c r="G1003" s="50">
        <v>2.5528652699999999</v>
      </c>
      <c r="H1003" s="50">
        <v>0</v>
      </c>
      <c r="I1003" s="50">
        <v>164.16418457</v>
      </c>
      <c r="J1003" s="10">
        <v>179.69219971000001</v>
      </c>
      <c r="K1003" s="10">
        <v>199.94030762</v>
      </c>
      <c r="L1003" s="10">
        <v>0</v>
      </c>
    </row>
    <row r="1004" spans="1:12" x14ac:dyDescent="0.25">
      <c r="A1004" s="16" t="s">
        <v>10</v>
      </c>
      <c r="B1004" s="55">
        <v>44181.688194444447</v>
      </c>
      <c r="C1004" s="50">
        <v>33.913879389999998</v>
      </c>
      <c r="D1004" s="50">
        <v>998.86694336000005</v>
      </c>
      <c r="E1004" s="50">
        <v>39.360546110000001</v>
      </c>
      <c r="F1004" s="50">
        <v>27.89376068</v>
      </c>
      <c r="G1004" s="50">
        <v>1.5358394399999999</v>
      </c>
      <c r="H1004" s="50">
        <v>0</v>
      </c>
      <c r="I1004" s="50">
        <v>159.92697143999999</v>
      </c>
      <c r="J1004" s="10">
        <v>175.45855713</v>
      </c>
      <c r="K1004" s="10">
        <v>195.34526062</v>
      </c>
      <c r="L1004" s="10">
        <v>0</v>
      </c>
    </row>
    <row r="1005" spans="1:12" x14ac:dyDescent="0.25">
      <c r="A1005" s="16" t="s">
        <v>10</v>
      </c>
      <c r="B1005" s="55">
        <v>44181.688888888886</v>
      </c>
      <c r="C1005" s="50">
        <v>33.78125</v>
      </c>
      <c r="D1005" s="50">
        <v>998.86694336000005</v>
      </c>
      <c r="E1005" s="50">
        <v>40.027172090000001</v>
      </c>
      <c r="F1005" s="50">
        <v>60.916511540000002</v>
      </c>
      <c r="G1005" s="50">
        <v>1.4680377200000001</v>
      </c>
      <c r="H1005" s="50">
        <v>0</v>
      </c>
      <c r="I1005" s="50">
        <v>130.09053040000001</v>
      </c>
      <c r="J1005" s="10">
        <v>142.02078247</v>
      </c>
      <c r="K1005" s="10">
        <v>155.13937378</v>
      </c>
      <c r="L1005" s="10">
        <v>0</v>
      </c>
    </row>
    <row r="1006" spans="1:12" x14ac:dyDescent="0.25">
      <c r="A1006" s="16" t="s">
        <v>10</v>
      </c>
      <c r="B1006" s="55">
        <v>44181.689583333333</v>
      </c>
      <c r="C1006" s="50">
        <v>33.82546997</v>
      </c>
      <c r="D1006" s="50">
        <v>998.86694336000005</v>
      </c>
      <c r="E1006" s="50">
        <v>39.875133509999998</v>
      </c>
      <c r="F1006" s="50">
        <v>46.79798126</v>
      </c>
      <c r="G1006" s="50">
        <v>1.1968308700000001</v>
      </c>
      <c r="H1006" s="50">
        <v>0</v>
      </c>
      <c r="I1006" s="50">
        <v>128.2368927</v>
      </c>
      <c r="J1006" s="10">
        <v>139.77429198999999</v>
      </c>
      <c r="K1006" s="10">
        <v>155.63169861</v>
      </c>
      <c r="L1006" s="10">
        <v>0</v>
      </c>
    </row>
    <row r="1007" spans="1:12" x14ac:dyDescent="0.25">
      <c r="A1007" s="16" t="s">
        <v>10</v>
      </c>
      <c r="B1007" s="55">
        <v>44181.69027777778</v>
      </c>
      <c r="C1007" s="50">
        <v>33.942291259999998</v>
      </c>
      <c r="D1007" s="50">
        <v>998.86694336000005</v>
      </c>
      <c r="E1007" s="50">
        <v>39.649036410000001</v>
      </c>
      <c r="F1007" s="50">
        <v>68.593276979999999</v>
      </c>
      <c r="G1007" s="50">
        <v>1.5358394399999999</v>
      </c>
      <c r="H1007" s="50">
        <v>0</v>
      </c>
      <c r="I1007" s="50">
        <v>135.74014281999999</v>
      </c>
      <c r="J1007" s="10">
        <v>148.76025390999999</v>
      </c>
      <c r="K1007" s="10">
        <v>167.36509705</v>
      </c>
      <c r="L1007" s="10">
        <v>0</v>
      </c>
    </row>
    <row r="1008" spans="1:12" x14ac:dyDescent="0.25">
      <c r="A1008" s="16" t="s">
        <v>10</v>
      </c>
      <c r="B1008" s="55">
        <v>44181.690972222219</v>
      </c>
      <c r="C1008" s="50">
        <v>33.790710449999999</v>
      </c>
      <c r="D1008" s="50">
        <v>998.86694336000005</v>
      </c>
      <c r="E1008" s="50">
        <v>40.40142822</v>
      </c>
      <c r="F1008" s="50">
        <v>9.6772413299999993</v>
      </c>
      <c r="G1008" s="50">
        <v>1.4680377200000001</v>
      </c>
      <c r="H1008" s="50">
        <v>0</v>
      </c>
      <c r="I1008" s="50">
        <v>145.45013427999999</v>
      </c>
      <c r="J1008" s="10">
        <v>159.47402954</v>
      </c>
      <c r="K1008" s="10">
        <v>182.54502869000001</v>
      </c>
      <c r="L1008" s="10">
        <v>0</v>
      </c>
    </row>
    <row r="1009" spans="1:12" x14ac:dyDescent="0.25">
      <c r="A1009" s="16" t="s">
        <v>10</v>
      </c>
      <c r="B1009" s="55">
        <v>44181.691666666666</v>
      </c>
      <c r="C1009" s="50">
        <v>33.727569580000001</v>
      </c>
      <c r="D1009" s="50">
        <v>998.88159180000002</v>
      </c>
      <c r="E1009" s="50">
        <v>40.148036959999999</v>
      </c>
      <c r="F1009" s="50">
        <v>12.554253579999999</v>
      </c>
      <c r="G1009" s="50">
        <v>1.3324343000000001</v>
      </c>
      <c r="H1009" s="50">
        <v>0</v>
      </c>
      <c r="I1009" s="50">
        <v>143.24339294000001</v>
      </c>
      <c r="J1009" s="10">
        <v>158.09158325000001</v>
      </c>
      <c r="K1009" s="10">
        <v>178.03216552999999</v>
      </c>
      <c r="L1009" s="10">
        <v>0</v>
      </c>
    </row>
    <row r="1010" spans="1:12" x14ac:dyDescent="0.25">
      <c r="A1010" s="16" t="s">
        <v>10</v>
      </c>
      <c r="B1010" s="55">
        <v>44181.692361111112</v>
      </c>
      <c r="C1010" s="50">
        <v>33.81915283</v>
      </c>
      <c r="D1010" s="50">
        <v>998.86694336000005</v>
      </c>
      <c r="E1010" s="50">
        <v>39.929725650000002</v>
      </c>
      <c r="F1010" s="50">
        <v>15.31902885</v>
      </c>
      <c r="G1010" s="50">
        <v>1.6714428699999999</v>
      </c>
      <c r="H1010" s="50">
        <v>0</v>
      </c>
      <c r="I1010" s="50">
        <v>136.18138123</v>
      </c>
      <c r="J1010" s="10">
        <v>149.88337708</v>
      </c>
      <c r="K1010" s="10">
        <v>168.43193054</v>
      </c>
      <c r="L1010" s="10">
        <v>0</v>
      </c>
    </row>
    <row r="1011" spans="1:12" x14ac:dyDescent="0.25">
      <c r="A1011" s="16" t="s">
        <v>10</v>
      </c>
      <c r="B1011" s="55">
        <v>44181.693055555559</v>
      </c>
      <c r="C1011" s="50">
        <v>33.841278080000002</v>
      </c>
      <c r="D1011" s="50">
        <v>998.96929932</v>
      </c>
      <c r="E1011" s="50">
        <v>39.45411301</v>
      </c>
      <c r="F1011" s="50">
        <v>23.627330780000001</v>
      </c>
      <c r="G1011" s="50">
        <v>1.3324343000000001</v>
      </c>
      <c r="H1011" s="50">
        <v>0</v>
      </c>
      <c r="I1011" s="50">
        <v>136.44635009999999</v>
      </c>
      <c r="J1011" s="10">
        <v>150.05618286000001</v>
      </c>
      <c r="K1011" s="10">
        <v>168.59603881999999</v>
      </c>
      <c r="L1011" s="10">
        <v>0</v>
      </c>
    </row>
    <row r="1012" spans="1:12" x14ac:dyDescent="0.25">
      <c r="A1012" s="16" t="s">
        <v>10</v>
      </c>
      <c r="B1012" s="55">
        <v>44181.693749999999</v>
      </c>
      <c r="C1012" s="50">
        <v>33.686553959999998</v>
      </c>
      <c r="D1012" s="50">
        <v>998.96929932</v>
      </c>
      <c r="E1012" s="50">
        <v>40.034973139999998</v>
      </c>
      <c r="F1012" s="50">
        <v>354.19149779999998</v>
      </c>
      <c r="G1012" s="50">
        <v>2.2138567</v>
      </c>
      <c r="H1012" s="50">
        <v>0</v>
      </c>
      <c r="I1012" s="50">
        <v>125.58863830999999</v>
      </c>
      <c r="J1012" s="10">
        <v>138.65118408000001</v>
      </c>
      <c r="K1012" s="10">
        <v>156.86239624000001</v>
      </c>
      <c r="L1012" s="10">
        <v>0</v>
      </c>
    </row>
    <row r="1013" spans="1:12" x14ac:dyDescent="0.25">
      <c r="A1013" s="16" t="s">
        <v>10</v>
      </c>
      <c r="B1013" s="55">
        <v>44181.694444444445</v>
      </c>
      <c r="C1013" s="50">
        <v>33.610748289999997</v>
      </c>
      <c r="D1013" s="50">
        <v>998.96929932</v>
      </c>
      <c r="E1013" s="50">
        <v>40.257190700000002</v>
      </c>
      <c r="F1013" s="50">
        <v>0</v>
      </c>
      <c r="G1013" s="50">
        <v>1.5358394399999999</v>
      </c>
      <c r="H1013" s="50">
        <v>0</v>
      </c>
      <c r="I1013" s="50">
        <v>77.390975949999998</v>
      </c>
      <c r="J1013" s="10">
        <v>83.180892940000007</v>
      </c>
      <c r="K1013" s="10">
        <v>87.773620609999995</v>
      </c>
      <c r="L1013" s="10">
        <v>0</v>
      </c>
    </row>
    <row r="1014" spans="1:12" x14ac:dyDescent="0.25">
      <c r="A1014" s="16" t="s">
        <v>10</v>
      </c>
      <c r="B1014" s="55">
        <v>44181.695138888892</v>
      </c>
      <c r="C1014" s="50">
        <v>33.642303470000002</v>
      </c>
      <c r="D1014" s="50">
        <v>998.86694336000005</v>
      </c>
      <c r="E1014" s="50">
        <v>40.456005099999999</v>
      </c>
      <c r="F1014" s="50">
        <v>23.472949979999999</v>
      </c>
      <c r="G1014" s="50">
        <v>1.26463258</v>
      </c>
      <c r="H1014" s="50">
        <v>0</v>
      </c>
      <c r="I1014" s="50">
        <v>83.040580750000004</v>
      </c>
      <c r="J1014" s="10">
        <v>89.228874210000001</v>
      </c>
      <c r="K1014" s="10">
        <v>95.158256530000003</v>
      </c>
      <c r="L1014" s="10">
        <v>0</v>
      </c>
    </row>
    <row r="1015" spans="1:12" x14ac:dyDescent="0.25">
      <c r="A1015" s="16" t="s">
        <v>10</v>
      </c>
      <c r="B1015" s="55">
        <v>44181.695833333331</v>
      </c>
      <c r="C1015" s="50">
        <v>33.56973267</v>
      </c>
      <c r="D1015" s="50">
        <v>998.88159180000002</v>
      </c>
      <c r="E1015" s="50">
        <v>40.97839355</v>
      </c>
      <c r="F1015" s="50">
        <v>20.890636440000002</v>
      </c>
      <c r="G1015" s="50">
        <v>1.4680377200000001</v>
      </c>
      <c r="H1015" s="50">
        <v>0</v>
      </c>
      <c r="I1015" s="50">
        <v>106.34494019</v>
      </c>
      <c r="J1015" s="10">
        <v>116.7049408</v>
      </c>
      <c r="K1015" s="10">
        <v>130.85153198</v>
      </c>
      <c r="L1015" s="10">
        <v>0</v>
      </c>
    </row>
    <row r="1016" spans="1:12" x14ac:dyDescent="0.25">
      <c r="A1016" s="16" t="s">
        <v>10</v>
      </c>
      <c r="B1016" s="55">
        <v>44181.696527777778</v>
      </c>
      <c r="C1016" s="50">
        <v>33.54446411</v>
      </c>
      <c r="D1016" s="50">
        <v>998.96929932</v>
      </c>
      <c r="E1016" s="50">
        <v>40.537868500000002</v>
      </c>
      <c r="F1016" s="50">
        <v>41.114093779999997</v>
      </c>
      <c r="G1016" s="50">
        <v>1.1968308700000001</v>
      </c>
      <c r="H1016" s="50">
        <v>0</v>
      </c>
      <c r="I1016" s="50">
        <v>109.43443298</v>
      </c>
      <c r="J1016" s="10">
        <v>120.50669861</v>
      </c>
      <c r="K1016" s="10">
        <v>136.92355347</v>
      </c>
      <c r="L1016" s="10">
        <v>0</v>
      </c>
    </row>
    <row r="1017" spans="1:12" x14ac:dyDescent="0.25">
      <c r="A1017" s="16" t="s">
        <v>10</v>
      </c>
      <c r="B1017" s="55">
        <v>44181.697222222225</v>
      </c>
      <c r="C1017" s="50">
        <v>33.547607419999999</v>
      </c>
      <c r="D1017" s="50">
        <v>998.98388671999999</v>
      </c>
      <c r="E1017" s="50">
        <v>40.350746149999999</v>
      </c>
      <c r="F1017" s="50">
        <v>4.98977089</v>
      </c>
      <c r="G1017" s="50">
        <v>0.65441722000000002</v>
      </c>
      <c r="H1017" s="50">
        <v>0</v>
      </c>
      <c r="I1017" s="50">
        <v>95.310691829999996</v>
      </c>
      <c r="J1017" s="10">
        <v>105.90462494000001</v>
      </c>
      <c r="K1017" s="10">
        <v>118.62555695</v>
      </c>
      <c r="L1017" s="10">
        <v>0</v>
      </c>
    </row>
    <row r="1018" spans="1:12" x14ac:dyDescent="0.25">
      <c r="A1018" s="16" t="s">
        <v>10</v>
      </c>
      <c r="B1018" s="55">
        <v>44181.697916666664</v>
      </c>
      <c r="C1018" s="50">
        <v>33.459198000000001</v>
      </c>
      <c r="D1018" s="50">
        <v>998.88159180000002</v>
      </c>
      <c r="E1018" s="50">
        <v>40.799060820000001</v>
      </c>
      <c r="F1018" s="50">
        <v>11.852534289999999</v>
      </c>
      <c r="G1018" s="50">
        <v>1.6714428699999999</v>
      </c>
      <c r="H1018" s="50">
        <v>0</v>
      </c>
      <c r="I1018" s="50">
        <v>62.649169919999999</v>
      </c>
      <c r="J1018" s="10">
        <v>67.714790339999993</v>
      </c>
      <c r="K1018" s="10">
        <v>70.378341669999998</v>
      </c>
      <c r="L1018" s="10">
        <v>0</v>
      </c>
    </row>
    <row r="1019" spans="1:12" x14ac:dyDescent="0.25">
      <c r="A1019" s="16" t="s">
        <v>10</v>
      </c>
      <c r="B1019" s="55">
        <v>44181.698611111111</v>
      </c>
      <c r="C1019" s="50">
        <v>33.367645260000003</v>
      </c>
      <c r="D1019" s="50">
        <v>998.98388671999999</v>
      </c>
      <c r="E1019" s="50">
        <v>40.947204589999998</v>
      </c>
      <c r="F1019" s="50">
        <v>24.132570269999999</v>
      </c>
      <c r="G1019" s="50">
        <v>1.8070464100000001</v>
      </c>
      <c r="H1019" s="50">
        <v>0</v>
      </c>
      <c r="I1019" s="50">
        <v>67.327888490000007</v>
      </c>
      <c r="J1019" s="10">
        <v>72.985275270000002</v>
      </c>
      <c r="K1019" s="10">
        <v>77.106552120000003</v>
      </c>
      <c r="L1019" s="10">
        <v>0</v>
      </c>
    </row>
    <row r="1020" spans="1:12" x14ac:dyDescent="0.25">
      <c r="A1020" s="16" t="s">
        <v>10</v>
      </c>
      <c r="B1020" s="55">
        <v>44181.699305555558</v>
      </c>
      <c r="C1020" s="50">
        <v>33.28872681</v>
      </c>
      <c r="D1020" s="50">
        <v>998.89617920000001</v>
      </c>
      <c r="E1020" s="50">
        <v>41.212291720000003</v>
      </c>
      <c r="F1020" s="50">
        <v>24.665889740000001</v>
      </c>
      <c r="G1020" s="50">
        <v>1.0612275600000001</v>
      </c>
      <c r="H1020" s="50">
        <v>0</v>
      </c>
      <c r="I1020" s="50">
        <v>53.821933749999999</v>
      </c>
      <c r="J1020" s="10">
        <v>57.432899480000003</v>
      </c>
      <c r="K1020" s="10">
        <v>57.578117370000001</v>
      </c>
      <c r="L1020" s="10">
        <v>0</v>
      </c>
    </row>
    <row r="1021" spans="1:12" x14ac:dyDescent="0.25">
      <c r="A1021" s="16" t="s">
        <v>10</v>
      </c>
      <c r="B1021" s="55">
        <v>44181.7</v>
      </c>
      <c r="C1021" s="50">
        <v>33.28872681</v>
      </c>
      <c r="D1021" s="50">
        <v>998.98388671999999</v>
      </c>
      <c r="E1021" s="50">
        <v>40.358547209999998</v>
      </c>
      <c r="F1021" s="50">
        <v>12.105175969999999</v>
      </c>
      <c r="G1021" s="50">
        <v>1.6036411500000001</v>
      </c>
      <c r="H1021" s="50">
        <v>0</v>
      </c>
      <c r="I1021" s="50">
        <v>74.566169740000007</v>
      </c>
      <c r="J1021" s="10">
        <v>83.008087160000002</v>
      </c>
      <c r="K1021" s="10">
        <v>90.809501650000001</v>
      </c>
      <c r="L1021" s="10">
        <v>0</v>
      </c>
    </row>
    <row r="1022" spans="1:12" x14ac:dyDescent="0.25">
      <c r="A1022" s="16" t="s">
        <v>10</v>
      </c>
      <c r="B1022" s="55">
        <v>44181.700694444444</v>
      </c>
      <c r="C1022" s="50">
        <v>33.209808350000003</v>
      </c>
      <c r="D1022" s="50">
        <v>998.99853515999996</v>
      </c>
      <c r="E1022" s="50">
        <v>40.873134610000001</v>
      </c>
      <c r="F1022" s="50">
        <v>38.798439029999997</v>
      </c>
      <c r="G1022" s="50">
        <v>1.5358394399999999</v>
      </c>
      <c r="H1022" s="50">
        <v>0</v>
      </c>
      <c r="I1022" s="50">
        <v>87.18937683</v>
      </c>
      <c r="J1022" s="10">
        <v>98.906074520000004</v>
      </c>
      <c r="K1022" s="10">
        <v>110.99462891</v>
      </c>
      <c r="L1022" s="10">
        <v>0</v>
      </c>
    </row>
    <row r="1023" spans="1:12" x14ac:dyDescent="0.25">
      <c r="A1023" s="16" t="s">
        <v>10</v>
      </c>
      <c r="B1023" s="55">
        <v>44181.701388888891</v>
      </c>
      <c r="C1023" s="50">
        <v>33.156127929999997</v>
      </c>
      <c r="D1023" s="50">
        <v>998.99853515999996</v>
      </c>
      <c r="E1023" s="50">
        <v>41.239589690000003</v>
      </c>
      <c r="F1023" s="50">
        <v>36.174026490000003</v>
      </c>
      <c r="G1023" s="50">
        <v>0.3832103</v>
      </c>
      <c r="H1023" s="50">
        <v>0</v>
      </c>
      <c r="I1023" s="50">
        <v>91.426582339999996</v>
      </c>
      <c r="J1023" s="10">
        <v>104.34936523</v>
      </c>
      <c r="K1023" s="10">
        <v>119.36417389</v>
      </c>
      <c r="L1023" s="10">
        <v>0</v>
      </c>
    </row>
    <row r="1024" spans="1:12" x14ac:dyDescent="0.25">
      <c r="A1024" s="16" t="s">
        <v>10</v>
      </c>
      <c r="B1024" s="55">
        <v>44181.70208333333</v>
      </c>
      <c r="C1024" s="50">
        <v>33.200347899999997</v>
      </c>
      <c r="D1024" s="50">
        <v>998.99853515999996</v>
      </c>
      <c r="E1024" s="50">
        <v>41.239589690000003</v>
      </c>
      <c r="F1024" s="50">
        <v>13.27003479</v>
      </c>
      <c r="G1024" s="50">
        <v>1.3324343000000001</v>
      </c>
      <c r="H1024" s="50">
        <v>0</v>
      </c>
      <c r="I1024" s="50">
        <v>89.749496460000003</v>
      </c>
      <c r="J1024" s="10">
        <v>101.4981842</v>
      </c>
      <c r="K1024" s="10">
        <v>116.41021729000001</v>
      </c>
      <c r="L1024" s="10">
        <v>0</v>
      </c>
    </row>
    <row r="1025" spans="1:12" x14ac:dyDescent="0.25">
      <c r="A1025" s="16" t="s">
        <v>10</v>
      </c>
      <c r="B1025" s="55">
        <v>44181.702777777777</v>
      </c>
      <c r="C1025" s="50">
        <v>33.250854490000002</v>
      </c>
      <c r="D1025" s="50">
        <v>998.98388671999999</v>
      </c>
      <c r="E1025" s="50">
        <v>41.364330289999998</v>
      </c>
      <c r="F1025" s="50">
        <v>59.821834559999999</v>
      </c>
      <c r="G1025" s="50">
        <v>1.3324343000000001</v>
      </c>
      <c r="H1025" s="50">
        <v>0</v>
      </c>
      <c r="I1025" s="50">
        <v>87.01282501</v>
      </c>
      <c r="J1025" s="10">
        <v>97.782958980000004</v>
      </c>
      <c r="K1025" s="10">
        <v>112.38942719000001</v>
      </c>
      <c r="L1025" s="10">
        <v>0</v>
      </c>
    </row>
    <row r="1026" spans="1:12" x14ac:dyDescent="0.25">
      <c r="A1026" s="16" t="s">
        <v>10</v>
      </c>
      <c r="B1026" s="55">
        <v>44181.703472222223</v>
      </c>
      <c r="C1026" s="50">
        <v>33.276123050000002</v>
      </c>
      <c r="D1026" s="50">
        <v>999.08624268000005</v>
      </c>
      <c r="E1026" s="50">
        <v>40.826354979999998</v>
      </c>
      <c r="F1026" s="50">
        <v>63.021621699999997</v>
      </c>
      <c r="G1026" s="50">
        <v>0.85782230000000004</v>
      </c>
      <c r="H1026" s="50">
        <v>0</v>
      </c>
      <c r="I1026" s="50">
        <v>82.864036560000002</v>
      </c>
      <c r="J1026" s="10">
        <v>94.154014590000003</v>
      </c>
      <c r="K1026" s="10">
        <v>108.53299713</v>
      </c>
      <c r="L1026" s="10">
        <v>0</v>
      </c>
    </row>
    <row r="1027" spans="1:12" x14ac:dyDescent="0.25">
      <c r="A1027" s="16" t="s">
        <v>10</v>
      </c>
      <c r="B1027" s="55">
        <v>44181.70416666667</v>
      </c>
      <c r="C1027" s="50">
        <v>33.304534910000001</v>
      </c>
      <c r="D1027" s="50">
        <v>998.99853515999996</v>
      </c>
      <c r="E1027" s="50">
        <v>40.869239810000003</v>
      </c>
      <c r="F1027" s="50">
        <v>6.3651270899999997</v>
      </c>
      <c r="G1027" s="50">
        <v>0.79002059000000002</v>
      </c>
      <c r="H1027" s="50">
        <v>0</v>
      </c>
      <c r="I1027" s="50">
        <v>79.862678529999997</v>
      </c>
      <c r="J1027" s="10">
        <v>90.870674129999998</v>
      </c>
      <c r="K1027" s="10">
        <v>105.33300018</v>
      </c>
      <c r="L1027" s="10">
        <v>0</v>
      </c>
    </row>
    <row r="1028" spans="1:12" x14ac:dyDescent="0.25">
      <c r="A1028" s="16" t="s">
        <v>10</v>
      </c>
      <c r="B1028" s="55">
        <v>44181.704861111109</v>
      </c>
      <c r="C1028" s="50">
        <v>33.30767822</v>
      </c>
      <c r="D1028" s="50">
        <v>999.08624268000005</v>
      </c>
      <c r="E1028" s="50">
        <v>40.728893280000001</v>
      </c>
      <c r="F1028" s="50">
        <v>48.201419829999999</v>
      </c>
      <c r="G1028" s="50">
        <v>0.45101202000000001</v>
      </c>
      <c r="H1028" s="50">
        <v>0</v>
      </c>
      <c r="I1028" s="50">
        <v>77.567527769999998</v>
      </c>
      <c r="J1028" s="10">
        <v>88.624183650000006</v>
      </c>
      <c r="K1028" s="10">
        <v>101.39439392</v>
      </c>
      <c r="L1028" s="10">
        <v>0</v>
      </c>
    </row>
    <row r="1029" spans="1:12" x14ac:dyDescent="0.25">
      <c r="A1029" s="16" t="s">
        <v>10</v>
      </c>
      <c r="B1029" s="55">
        <v>44181.705555555556</v>
      </c>
      <c r="C1029" s="50">
        <v>33.285583500000001</v>
      </c>
      <c r="D1029" s="50">
        <v>998.99853515999996</v>
      </c>
      <c r="E1029" s="50">
        <v>40.97839355</v>
      </c>
      <c r="F1029" s="50">
        <v>57.885074619999997</v>
      </c>
      <c r="G1029" s="50">
        <v>1.40023601</v>
      </c>
      <c r="H1029" s="50">
        <v>0</v>
      </c>
      <c r="I1029" s="50">
        <v>74.654586789999996</v>
      </c>
      <c r="J1029" s="10">
        <v>84.908966059999997</v>
      </c>
      <c r="K1029" s="10">
        <v>98.440437320000001</v>
      </c>
      <c r="L1029" s="10">
        <v>0</v>
      </c>
    </row>
    <row r="1030" spans="1:12" x14ac:dyDescent="0.25">
      <c r="A1030" s="16" t="s">
        <v>10</v>
      </c>
      <c r="B1030" s="55">
        <v>44181.706250000003</v>
      </c>
      <c r="C1030" s="50">
        <v>33.285583500000001</v>
      </c>
      <c r="D1030" s="50">
        <v>999.08624268000005</v>
      </c>
      <c r="E1030" s="50">
        <v>40.935512539999998</v>
      </c>
      <c r="F1030" s="50">
        <v>40.903553010000003</v>
      </c>
      <c r="G1030" s="50">
        <v>1.12902927</v>
      </c>
      <c r="H1030" s="50">
        <v>0</v>
      </c>
      <c r="I1030" s="50">
        <v>71.829780580000005</v>
      </c>
      <c r="J1030" s="10">
        <v>81.62562561</v>
      </c>
      <c r="K1030" s="10">
        <v>95.240440370000002</v>
      </c>
      <c r="L1030" s="10">
        <v>0</v>
      </c>
    </row>
    <row r="1031" spans="1:12" x14ac:dyDescent="0.25">
      <c r="A1031" s="16" t="s">
        <v>10</v>
      </c>
      <c r="B1031" s="55">
        <v>44181.706944444442</v>
      </c>
      <c r="C1031" s="50">
        <v>33.257171630000002</v>
      </c>
      <c r="D1031" s="50">
        <v>999.10083008000004</v>
      </c>
      <c r="E1031" s="50">
        <v>40.763977050000001</v>
      </c>
      <c r="F1031" s="50">
        <v>75.273574830000001</v>
      </c>
      <c r="G1031" s="50">
        <v>0.99342578999999998</v>
      </c>
      <c r="H1031" s="50">
        <v>0</v>
      </c>
      <c r="I1031" s="50">
        <v>68.387191770000001</v>
      </c>
      <c r="J1031" s="10">
        <v>77.823875430000001</v>
      </c>
      <c r="K1031" s="10">
        <v>91.465942380000001</v>
      </c>
      <c r="L1031" s="10">
        <v>0</v>
      </c>
    </row>
    <row r="1032" spans="1:12" x14ac:dyDescent="0.25">
      <c r="A1032" s="16" t="s">
        <v>10</v>
      </c>
      <c r="B1032" s="55">
        <v>44181.707638888889</v>
      </c>
      <c r="C1032" s="50">
        <v>33.228759770000003</v>
      </c>
      <c r="D1032" s="50">
        <v>998.99853515999996</v>
      </c>
      <c r="E1032" s="50">
        <v>40.77177811</v>
      </c>
      <c r="F1032" s="50">
        <v>32.314571379999997</v>
      </c>
      <c r="G1032" s="50">
        <v>1.1968308700000001</v>
      </c>
      <c r="H1032" s="50">
        <v>0</v>
      </c>
      <c r="I1032" s="50">
        <v>66.092033389999997</v>
      </c>
      <c r="J1032" s="10">
        <v>75.404571529999998</v>
      </c>
      <c r="K1032" s="10">
        <v>84.655555730000003</v>
      </c>
      <c r="L1032" s="10">
        <v>0</v>
      </c>
    </row>
    <row r="1033" spans="1:12" x14ac:dyDescent="0.25">
      <c r="A1033" s="16" t="s">
        <v>10</v>
      </c>
      <c r="B1033" s="55">
        <v>44181.708333333336</v>
      </c>
      <c r="C1033" s="50">
        <v>33.178253169999998</v>
      </c>
      <c r="D1033" s="50">
        <v>999.08624268000005</v>
      </c>
      <c r="E1033" s="50">
        <v>41.212291720000003</v>
      </c>
      <c r="F1033" s="50">
        <v>54.937881470000001</v>
      </c>
      <c r="G1033" s="50">
        <v>0.85782230000000004</v>
      </c>
      <c r="H1033" s="50">
        <v>0</v>
      </c>
      <c r="I1033" s="50">
        <v>62.296070100000001</v>
      </c>
      <c r="J1033" s="10">
        <v>71.257202149999998</v>
      </c>
      <c r="K1033" s="10">
        <v>56.511280059999997</v>
      </c>
      <c r="L1033" s="10">
        <v>0</v>
      </c>
    </row>
    <row r="1034" spans="1:12" x14ac:dyDescent="0.25">
      <c r="A1034" s="16" t="s">
        <v>10</v>
      </c>
      <c r="B1034" s="55">
        <v>44181.709027777775</v>
      </c>
      <c r="C1034" s="50">
        <v>33.162445069999997</v>
      </c>
      <c r="D1034" s="50">
        <v>999.08624268000005</v>
      </c>
      <c r="E1034" s="50">
        <v>40.970592500000002</v>
      </c>
      <c r="F1034" s="50">
        <v>19.080221179999999</v>
      </c>
      <c r="G1034" s="50">
        <v>1.3324343000000001</v>
      </c>
      <c r="H1034" s="50">
        <v>0</v>
      </c>
      <c r="I1034" s="50">
        <v>47.377986909999997</v>
      </c>
      <c r="J1034" s="10">
        <v>51.47118759</v>
      </c>
      <c r="K1034" s="10">
        <v>31.402893070000001</v>
      </c>
      <c r="L1034" s="10">
        <v>0</v>
      </c>
    </row>
    <row r="1035" spans="1:12" x14ac:dyDescent="0.25">
      <c r="A1035" s="16" t="s">
        <v>10</v>
      </c>
      <c r="B1035" s="55">
        <v>44181.709722222222</v>
      </c>
      <c r="C1035" s="50">
        <v>33.096130369999997</v>
      </c>
      <c r="D1035" s="50">
        <v>999.08624268000005</v>
      </c>
      <c r="E1035" s="50">
        <v>41.013477330000001</v>
      </c>
      <c r="F1035" s="50">
        <v>20.52575684</v>
      </c>
      <c r="G1035" s="50">
        <v>1.8070464100000001</v>
      </c>
      <c r="H1035" s="50">
        <v>0</v>
      </c>
      <c r="I1035" s="50">
        <v>32.989280700000002</v>
      </c>
      <c r="J1035" s="10">
        <v>33.499515529999996</v>
      </c>
      <c r="K1035" s="10">
        <v>26.97221184</v>
      </c>
      <c r="L1035" s="10">
        <v>0</v>
      </c>
    </row>
    <row r="1036" spans="1:12" x14ac:dyDescent="0.25">
      <c r="A1036" s="16" t="s">
        <v>10</v>
      </c>
      <c r="B1036" s="55">
        <v>44181.710416666669</v>
      </c>
      <c r="C1036" s="50">
        <v>33.01721191</v>
      </c>
      <c r="D1036" s="50">
        <v>999.10083008000004</v>
      </c>
      <c r="E1036" s="50">
        <v>41.30975342</v>
      </c>
      <c r="F1036" s="50">
        <v>39.205417629999999</v>
      </c>
      <c r="G1036" s="50">
        <v>1.8070464100000001</v>
      </c>
      <c r="H1036" s="50">
        <v>0</v>
      </c>
      <c r="I1036" s="50">
        <v>30.782539369999999</v>
      </c>
      <c r="J1036" s="10">
        <v>31.59863472</v>
      </c>
      <c r="K1036" s="10">
        <v>25.90537643</v>
      </c>
      <c r="L1036" s="10">
        <v>0</v>
      </c>
    </row>
    <row r="1037" spans="1:12" x14ac:dyDescent="0.25">
      <c r="A1037" s="16" t="s">
        <v>10</v>
      </c>
      <c r="B1037" s="55">
        <v>44181.711111111108</v>
      </c>
      <c r="C1037" s="50">
        <v>32.935150149999998</v>
      </c>
      <c r="D1037" s="50">
        <v>999.10083008000004</v>
      </c>
      <c r="E1037" s="50">
        <v>41.85554123</v>
      </c>
      <c r="F1037" s="50">
        <v>8.2176857000000005</v>
      </c>
      <c r="G1037" s="50">
        <v>0.85782230000000004</v>
      </c>
      <c r="H1037" s="50">
        <v>0</v>
      </c>
      <c r="I1037" s="50">
        <v>30.782539369999999</v>
      </c>
      <c r="J1037" s="10">
        <v>30.129909519999998</v>
      </c>
      <c r="K1037" s="10">
        <v>24.674690250000001</v>
      </c>
      <c r="L1037" s="10">
        <v>0</v>
      </c>
    </row>
    <row r="1038" spans="1:12" x14ac:dyDescent="0.25">
      <c r="A1038" s="16" t="s">
        <v>10</v>
      </c>
      <c r="B1038" s="55">
        <v>44181.711805555555</v>
      </c>
      <c r="C1038" s="50">
        <v>32.90359497</v>
      </c>
      <c r="D1038" s="50">
        <v>999.10083008000004</v>
      </c>
      <c r="E1038" s="50">
        <v>42.218090060000002</v>
      </c>
      <c r="F1038" s="50">
        <v>34.588127139999997</v>
      </c>
      <c r="G1038" s="50">
        <v>0.99342578999999998</v>
      </c>
      <c r="H1038" s="50">
        <v>0</v>
      </c>
      <c r="I1038" s="50">
        <v>28.04587364</v>
      </c>
      <c r="J1038" s="10">
        <v>27.364995960000002</v>
      </c>
      <c r="K1038" s="10">
        <v>23.690036769999999</v>
      </c>
      <c r="L1038" s="10">
        <v>0</v>
      </c>
    </row>
    <row r="1039" spans="1:12" x14ac:dyDescent="0.25">
      <c r="A1039" s="16" t="s">
        <v>10</v>
      </c>
      <c r="B1039" s="55">
        <v>44181.712500000001</v>
      </c>
      <c r="C1039" s="50">
        <v>32.884674070000003</v>
      </c>
      <c r="D1039" s="50">
        <v>999.20318603999999</v>
      </c>
      <c r="E1039" s="50">
        <v>42.892517089999998</v>
      </c>
      <c r="F1039" s="50">
        <v>15.65586948</v>
      </c>
      <c r="G1039" s="50">
        <v>0</v>
      </c>
      <c r="H1039" s="50">
        <v>0</v>
      </c>
      <c r="I1039" s="50">
        <v>26.898433690000001</v>
      </c>
      <c r="J1039" s="10">
        <v>28.14249229</v>
      </c>
      <c r="K1039" s="10">
        <v>22.377166750000001</v>
      </c>
      <c r="L1039" s="10">
        <v>0</v>
      </c>
    </row>
    <row r="1040" spans="1:12" x14ac:dyDescent="0.25">
      <c r="A1040" s="16" t="s">
        <v>10</v>
      </c>
      <c r="B1040" s="55">
        <v>44181.713194444441</v>
      </c>
      <c r="C1040" s="50">
        <v>32.821533199999998</v>
      </c>
      <c r="D1040" s="50">
        <v>999.10083008000004</v>
      </c>
      <c r="E1040" s="50">
        <v>42.685901639999997</v>
      </c>
      <c r="F1040" s="50">
        <v>78.403228760000005</v>
      </c>
      <c r="G1040" s="50">
        <v>0</v>
      </c>
      <c r="H1040" s="50">
        <v>0</v>
      </c>
      <c r="I1040" s="50">
        <v>33.342380519999999</v>
      </c>
      <c r="J1040" s="10">
        <v>36.610042569999997</v>
      </c>
      <c r="K1040" s="10">
        <v>22.29498482</v>
      </c>
      <c r="L1040" s="10">
        <v>0</v>
      </c>
    </row>
    <row r="1041" spans="1:12" x14ac:dyDescent="0.25">
      <c r="A1041" s="16" t="s">
        <v>10</v>
      </c>
      <c r="B1041" s="55">
        <v>44181.713888888888</v>
      </c>
      <c r="C1041" s="50">
        <v>32.748931880000001</v>
      </c>
      <c r="D1041" s="50">
        <v>999.11547852000001</v>
      </c>
      <c r="E1041" s="50">
        <v>43.48507309</v>
      </c>
      <c r="F1041" s="50">
        <v>48.987335209999998</v>
      </c>
      <c r="G1041" s="50">
        <v>0.51881372999999997</v>
      </c>
      <c r="H1041" s="50">
        <v>0</v>
      </c>
      <c r="I1041" s="50">
        <v>37.932685849999999</v>
      </c>
      <c r="J1041" s="10">
        <v>44.299823760000002</v>
      </c>
      <c r="K1041" s="10">
        <v>22.45909309</v>
      </c>
      <c r="L1041" s="10">
        <v>0</v>
      </c>
    </row>
    <row r="1042" spans="1:12" x14ac:dyDescent="0.25">
      <c r="A1042" s="16" t="s">
        <v>10</v>
      </c>
      <c r="B1042" s="55">
        <v>44181.714583333334</v>
      </c>
      <c r="C1042" s="50">
        <v>32.72680664</v>
      </c>
      <c r="D1042" s="50">
        <v>999.11547852000001</v>
      </c>
      <c r="E1042" s="50">
        <v>43.360328670000001</v>
      </c>
      <c r="F1042" s="50">
        <v>52.13100815</v>
      </c>
      <c r="G1042" s="50">
        <v>0.58661549999999996</v>
      </c>
      <c r="H1042" s="50">
        <v>0</v>
      </c>
      <c r="I1042" s="50">
        <v>35.637535100000001</v>
      </c>
      <c r="J1042" s="10">
        <v>40.670875549999998</v>
      </c>
      <c r="K1042" s="10">
        <v>21.966766360000001</v>
      </c>
      <c r="L1042" s="10">
        <v>0</v>
      </c>
    </row>
    <row r="1043" spans="1:12" x14ac:dyDescent="0.25">
      <c r="A1043" s="16" t="s">
        <v>10</v>
      </c>
      <c r="B1043" s="55">
        <v>44181.715277777781</v>
      </c>
      <c r="C1043" s="50">
        <v>32.698394780000001</v>
      </c>
      <c r="D1043" s="50">
        <v>999.11547852000001</v>
      </c>
      <c r="E1043" s="50">
        <v>43.641017910000002</v>
      </c>
      <c r="F1043" s="50">
        <v>29.479660030000002</v>
      </c>
      <c r="G1043" s="50">
        <v>0</v>
      </c>
      <c r="H1043" s="50">
        <v>0</v>
      </c>
      <c r="I1043" s="50">
        <v>26.28037071</v>
      </c>
      <c r="J1043" s="10">
        <v>27.019380569999999</v>
      </c>
      <c r="K1043" s="10">
        <v>19.7514267</v>
      </c>
      <c r="L1043" s="10">
        <v>0</v>
      </c>
    </row>
    <row r="1044" spans="1:12" x14ac:dyDescent="0.25">
      <c r="A1044" s="16" t="s">
        <v>10</v>
      </c>
      <c r="B1044" s="55">
        <v>44181.71597222222</v>
      </c>
      <c r="C1044" s="50">
        <v>32.644744869999997</v>
      </c>
      <c r="D1044" s="50">
        <v>999.11547852000001</v>
      </c>
      <c r="E1044" s="50">
        <v>43.94509506</v>
      </c>
      <c r="F1044" s="50">
        <v>112.19788361000001</v>
      </c>
      <c r="G1044" s="50">
        <v>0.31540858999999999</v>
      </c>
      <c r="H1044" s="50">
        <v>0</v>
      </c>
      <c r="I1044" s="50">
        <v>22.573091510000001</v>
      </c>
      <c r="J1044" s="10">
        <v>21.57608986</v>
      </c>
      <c r="K1044" s="10">
        <v>18.602664950000001</v>
      </c>
      <c r="L1044" s="10">
        <v>0</v>
      </c>
    </row>
    <row r="1045" spans="1:12" x14ac:dyDescent="0.25">
      <c r="A1045" s="16" t="s">
        <v>10</v>
      </c>
      <c r="B1045" s="55">
        <v>44181.716666666667</v>
      </c>
      <c r="C1045" s="50">
        <v>32.581603999999999</v>
      </c>
      <c r="D1045" s="50">
        <v>999.11547852000001</v>
      </c>
      <c r="E1045" s="50">
        <v>43.754066469999998</v>
      </c>
      <c r="F1045" s="50">
        <v>16.301425930000001</v>
      </c>
      <c r="G1045" s="50">
        <v>1.12902927</v>
      </c>
      <c r="H1045" s="50">
        <v>0</v>
      </c>
      <c r="I1045" s="50">
        <v>21.51379013</v>
      </c>
      <c r="J1045" s="10">
        <v>21.403284070000002</v>
      </c>
      <c r="K1045" s="10">
        <v>17.618011469999999</v>
      </c>
      <c r="L1045" s="10">
        <v>0</v>
      </c>
    </row>
    <row r="1046" spans="1:12" x14ac:dyDescent="0.25">
      <c r="A1046" s="16" t="s">
        <v>10</v>
      </c>
      <c r="B1046" s="55">
        <v>44181.717361111114</v>
      </c>
      <c r="C1046" s="50">
        <v>32.531127929999997</v>
      </c>
      <c r="D1046" s="50">
        <v>999.32019043000003</v>
      </c>
      <c r="E1046" s="50">
        <v>43.535755160000001</v>
      </c>
      <c r="F1046" s="50">
        <v>47.850559230000002</v>
      </c>
      <c r="G1046" s="50">
        <v>0.72221886999999996</v>
      </c>
      <c r="H1046" s="50">
        <v>0</v>
      </c>
      <c r="I1046" s="50">
        <v>21.160688400000002</v>
      </c>
      <c r="J1046" s="10">
        <v>20.62551689</v>
      </c>
      <c r="K1046" s="10">
        <v>16.96157646</v>
      </c>
      <c r="L1046" s="10">
        <v>0</v>
      </c>
    </row>
    <row r="1047" spans="1:12" x14ac:dyDescent="0.25">
      <c r="A1047" s="16" t="s">
        <v>10</v>
      </c>
      <c r="B1047" s="55">
        <v>44181.718055555553</v>
      </c>
      <c r="C1047" s="50">
        <v>32.474304199999999</v>
      </c>
      <c r="D1047" s="50">
        <v>999.21783446999996</v>
      </c>
      <c r="E1047" s="50">
        <v>43.71508789</v>
      </c>
      <c r="F1047" s="50">
        <v>8.0913429299999997</v>
      </c>
      <c r="G1047" s="50">
        <v>0.79002059000000002</v>
      </c>
      <c r="H1047" s="50">
        <v>0</v>
      </c>
      <c r="I1047" s="50">
        <v>21.51379013</v>
      </c>
      <c r="J1047" s="10">
        <v>21.489551540000001</v>
      </c>
      <c r="K1047" s="10">
        <v>16.469249730000001</v>
      </c>
      <c r="L1047" s="10">
        <v>0</v>
      </c>
    </row>
    <row r="1048" spans="1:12" x14ac:dyDescent="0.25">
      <c r="A1048" s="16" t="s">
        <v>10</v>
      </c>
      <c r="B1048" s="55">
        <v>44181.71875</v>
      </c>
      <c r="C1048" s="50">
        <v>32.439605710000002</v>
      </c>
      <c r="D1048" s="50">
        <v>999.21783446999996</v>
      </c>
      <c r="E1048" s="50">
        <v>43.886608119999998</v>
      </c>
      <c r="F1048" s="50">
        <v>9.0036039399999996</v>
      </c>
      <c r="G1048" s="50">
        <v>0.79002059000000002</v>
      </c>
      <c r="H1048" s="50">
        <v>0</v>
      </c>
      <c r="I1048" s="50">
        <v>22.74964142</v>
      </c>
      <c r="J1048" s="10">
        <v>23.044816969999999</v>
      </c>
      <c r="K1048" s="10">
        <v>16.469249730000001</v>
      </c>
      <c r="L1048" s="10">
        <v>0</v>
      </c>
    </row>
    <row r="1049" spans="1:12" x14ac:dyDescent="0.25">
      <c r="A1049" s="16" t="s">
        <v>10</v>
      </c>
      <c r="B1049" s="55">
        <v>44181.719444444447</v>
      </c>
      <c r="C1049" s="50">
        <v>32.398559570000003</v>
      </c>
      <c r="D1049" s="50">
        <v>999.21783446999996</v>
      </c>
      <c r="E1049" s="50">
        <v>44.225780489999998</v>
      </c>
      <c r="F1049" s="50">
        <v>356.26852416999998</v>
      </c>
      <c r="G1049" s="50">
        <v>0.45101202000000001</v>
      </c>
      <c r="H1049" s="50">
        <v>0</v>
      </c>
      <c r="I1049" s="50">
        <v>24.073631290000002</v>
      </c>
      <c r="J1049" s="10">
        <v>23.217622760000001</v>
      </c>
      <c r="K1049" s="10">
        <v>15.56678009</v>
      </c>
      <c r="L1049" s="10">
        <v>0</v>
      </c>
    </row>
    <row r="1050" spans="1:12" x14ac:dyDescent="0.25">
      <c r="A1050" s="16" t="s">
        <v>10</v>
      </c>
      <c r="B1050" s="55">
        <v>44181.720138888886</v>
      </c>
      <c r="C1050" s="50">
        <v>32.373321529999998</v>
      </c>
      <c r="D1050" s="50">
        <v>999.21783446999996</v>
      </c>
      <c r="E1050" s="50">
        <v>44.366115569999998</v>
      </c>
      <c r="F1050" s="50">
        <v>40.875514979999998</v>
      </c>
      <c r="G1050" s="50">
        <v>0</v>
      </c>
      <c r="H1050" s="50">
        <v>0</v>
      </c>
      <c r="I1050" s="50">
        <v>21.95502853</v>
      </c>
      <c r="J1050" s="10">
        <v>20.62551689</v>
      </c>
      <c r="K1050" s="10">
        <v>14.99227142</v>
      </c>
      <c r="L1050" s="10">
        <v>0</v>
      </c>
    </row>
    <row r="1051" spans="1:12" x14ac:dyDescent="0.25">
      <c r="A1051" s="16" t="s">
        <v>10</v>
      </c>
      <c r="B1051" s="55">
        <v>44181.720833333333</v>
      </c>
      <c r="C1051" s="50">
        <v>32.329162599999997</v>
      </c>
      <c r="D1051" s="50">
        <v>999.21783446999996</v>
      </c>
      <c r="E1051" s="50">
        <v>44.256958009999998</v>
      </c>
      <c r="F1051" s="50">
        <v>14.575210569999999</v>
      </c>
      <c r="G1051" s="50">
        <v>0</v>
      </c>
      <c r="H1051" s="50">
        <v>0</v>
      </c>
      <c r="I1051" s="50">
        <v>17.806234360000001</v>
      </c>
      <c r="J1051" s="10">
        <v>17.860601429999999</v>
      </c>
      <c r="K1051" s="10">
        <v>13.84350967</v>
      </c>
      <c r="L1051" s="10">
        <v>0</v>
      </c>
    </row>
    <row r="1052" spans="1:12" x14ac:dyDescent="0.25">
      <c r="A1052" s="16" t="s">
        <v>10</v>
      </c>
      <c r="B1052" s="55">
        <v>44181.72152777778</v>
      </c>
      <c r="C1052" s="50">
        <v>32.294403080000002</v>
      </c>
      <c r="D1052" s="50">
        <v>999.23242187999995</v>
      </c>
      <c r="E1052" s="50">
        <v>44.366115569999998</v>
      </c>
      <c r="F1052" s="50">
        <v>47.233039859999998</v>
      </c>
      <c r="G1052" s="50">
        <v>0</v>
      </c>
      <c r="H1052" s="50">
        <v>0</v>
      </c>
      <c r="I1052" s="50">
        <v>16.040731430000001</v>
      </c>
      <c r="J1052" s="10">
        <v>14.318190570000001</v>
      </c>
      <c r="K1052" s="10">
        <v>12.77693081</v>
      </c>
      <c r="L1052" s="10">
        <v>0</v>
      </c>
    </row>
    <row r="1053" spans="1:12" x14ac:dyDescent="0.25">
      <c r="A1053" s="16" t="s">
        <v>10</v>
      </c>
      <c r="B1053" s="55">
        <v>44181.722222222219</v>
      </c>
      <c r="C1053" s="50">
        <v>32.265991210000003</v>
      </c>
      <c r="D1053" s="50">
        <v>999.23242187999995</v>
      </c>
      <c r="E1053" s="50">
        <v>44.502563479999999</v>
      </c>
      <c r="F1053" s="50">
        <v>55.597503660000001</v>
      </c>
      <c r="G1053" s="50">
        <v>0</v>
      </c>
      <c r="H1053" s="50">
        <v>0</v>
      </c>
      <c r="I1053" s="50">
        <v>14.62833023</v>
      </c>
      <c r="J1053" s="10">
        <v>13.886037829999999</v>
      </c>
      <c r="K1053" s="10">
        <v>11.54624271</v>
      </c>
      <c r="L1053" s="10">
        <v>0</v>
      </c>
    </row>
    <row r="1054" spans="1:12" x14ac:dyDescent="0.25">
      <c r="A1054" s="16" t="s">
        <v>10</v>
      </c>
      <c r="B1054" s="55">
        <v>44181.722916666666</v>
      </c>
      <c r="C1054" s="50">
        <v>32.21865845</v>
      </c>
      <c r="D1054" s="50">
        <v>999.23242187999995</v>
      </c>
      <c r="E1054" s="50">
        <v>44.701381679999997</v>
      </c>
      <c r="F1054" s="50">
        <v>64.326843260000004</v>
      </c>
      <c r="G1054" s="50">
        <v>0</v>
      </c>
      <c r="H1054" s="50">
        <v>0</v>
      </c>
      <c r="I1054" s="50">
        <v>13.922129630000001</v>
      </c>
      <c r="J1054" s="10">
        <v>13.022272109999999</v>
      </c>
      <c r="K1054" s="10">
        <v>11.13584328</v>
      </c>
      <c r="L1054" s="10">
        <v>0</v>
      </c>
    </row>
    <row r="1055" spans="1:12" x14ac:dyDescent="0.25">
      <c r="A1055" s="16" t="s">
        <v>10</v>
      </c>
      <c r="B1055" s="55">
        <v>44181.723611111112</v>
      </c>
      <c r="C1055" s="50">
        <v>32.177642820000003</v>
      </c>
      <c r="D1055" s="50">
        <v>999.23242187999995</v>
      </c>
      <c r="E1055" s="50">
        <v>44.639015200000003</v>
      </c>
      <c r="F1055" s="50">
        <v>57.576316830000003</v>
      </c>
      <c r="G1055" s="50">
        <v>0</v>
      </c>
      <c r="H1055" s="50">
        <v>0</v>
      </c>
      <c r="I1055" s="50">
        <v>12.77469063</v>
      </c>
      <c r="J1055" s="10">
        <v>11.98542881</v>
      </c>
      <c r="K1055" s="10">
        <v>10.47940826</v>
      </c>
      <c r="L1055" s="10">
        <v>0</v>
      </c>
    </row>
    <row r="1056" spans="1:12" x14ac:dyDescent="0.25">
      <c r="A1056" s="16" t="s">
        <v>10</v>
      </c>
      <c r="B1056" s="55">
        <v>44181.724305555559</v>
      </c>
      <c r="C1056" s="50">
        <v>32.149230959999997</v>
      </c>
      <c r="D1056" s="50">
        <v>999.14471435999997</v>
      </c>
      <c r="E1056" s="50">
        <v>44.962574009999997</v>
      </c>
      <c r="F1056" s="50">
        <v>60.481452939999997</v>
      </c>
      <c r="G1056" s="50">
        <v>0</v>
      </c>
      <c r="H1056" s="50">
        <v>0</v>
      </c>
      <c r="I1056" s="50">
        <v>11.715389249999999</v>
      </c>
      <c r="J1056" s="10">
        <v>11.20766163</v>
      </c>
      <c r="K1056" s="10">
        <v>9.6588640199999993</v>
      </c>
      <c r="L1056" s="10">
        <v>0</v>
      </c>
    </row>
    <row r="1057" spans="1:12" x14ac:dyDescent="0.25">
      <c r="A1057" s="16" t="s">
        <v>10</v>
      </c>
      <c r="B1057" s="55">
        <v>44181.724999999999</v>
      </c>
      <c r="C1057" s="50">
        <v>32.09558105</v>
      </c>
      <c r="D1057" s="50">
        <v>999.23242187999995</v>
      </c>
      <c r="E1057" s="50">
        <v>45.543445589999997</v>
      </c>
      <c r="F1057" s="50">
        <v>259.05288696000002</v>
      </c>
      <c r="G1057" s="50">
        <v>0</v>
      </c>
      <c r="H1057" s="50">
        <v>0</v>
      </c>
      <c r="I1057" s="50">
        <v>11.273876189999999</v>
      </c>
      <c r="J1057" s="10">
        <v>10.51643372</v>
      </c>
      <c r="K1057" s="10">
        <v>8.8383207299999995</v>
      </c>
      <c r="L1057" s="10">
        <v>0</v>
      </c>
    </row>
    <row r="1058" spans="1:12" x14ac:dyDescent="0.25">
      <c r="A1058" s="16" t="s">
        <v>10</v>
      </c>
      <c r="B1058" s="55">
        <v>44181.725694444445</v>
      </c>
      <c r="C1058" s="50">
        <v>32.09558105</v>
      </c>
      <c r="D1058" s="50">
        <v>999.24707031000003</v>
      </c>
      <c r="E1058" s="50">
        <v>45.629211429999998</v>
      </c>
      <c r="F1058" s="50">
        <v>303.59777831999997</v>
      </c>
      <c r="G1058" s="50">
        <v>0</v>
      </c>
      <c r="H1058" s="50">
        <v>0</v>
      </c>
      <c r="I1058" s="50">
        <v>10.56767464</v>
      </c>
      <c r="J1058" s="10">
        <v>9.65239811</v>
      </c>
      <c r="K1058" s="10">
        <v>8.8383207299999995</v>
      </c>
      <c r="L1058" s="10">
        <v>0</v>
      </c>
    </row>
    <row r="1059" spans="1:12" x14ac:dyDescent="0.25">
      <c r="A1059" s="16" t="s">
        <v>10</v>
      </c>
      <c r="B1059" s="55">
        <v>44181.726388888892</v>
      </c>
      <c r="C1059" s="50">
        <v>32.01986694</v>
      </c>
      <c r="D1059" s="50">
        <v>999.23242187999995</v>
      </c>
      <c r="E1059" s="50">
        <v>46.042446140000003</v>
      </c>
      <c r="F1059" s="50">
        <v>301.703125</v>
      </c>
      <c r="G1059" s="50">
        <v>0</v>
      </c>
      <c r="H1059" s="50">
        <v>0</v>
      </c>
      <c r="I1059" s="50">
        <v>10.126437190000001</v>
      </c>
      <c r="J1059" s="10">
        <v>9.5661287300000009</v>
      </c>
      <c r="K1059" s="10">
        <v>8.8383207299999995</v>
      </c>
      <c r="L1059" s="10">
        <v>0</v>
      </c>
    </row>
    <row r="1060" spans="1:12" x14ac:dyDescent="0.25">
      <c r="A1060" s="16" t="s">
        <v>10</v>
      </c>
      <c r="B1060" s="55">
        <v>44181.727083333331</v>
      </c>
      <c r="C1060" s="50">
        <v>31.922027589999999</v>
      </c>
      <c r="D1060" s="50">
        <v>999.33477783000001</v>
      </c>
      <c r="E1060" s="50">
        <v>46.124305730000003</v>
      </c>
      <c r="F1060" s="50">
        <v>190.88824463</v>
      </c>
      <c r="G1060" s="50">
        <v>0</v>
      </c>
      <c r="H1060" s="50">
        <v>0</v>
      </c>
      <c r="I1060" s="50">
        <v>9.5967865000000003</v>
      </c>
      <c r="J1060" s="10">
        <v>8.7020931200000007</v>
      </c>
      <c r="K1060" s="10">
        <v>7.9358501400000003</v>
      </c>
      <c r="L1060" s="10">
        <v>0</v>
      </c>
    </row>
    <row r="1061" spans="1:12" x14ac:dyDescent="0.25">
      <c r="A1061" s="16" t="s">
        <v>10</v>
      </c>
      <c r="B1061" s="55">
        <v>44181.727777777778</v>
      </c>
      <c r="C1061" s="50">
        <v>31.877838130000001</v>
      </c>
      <c r="D1061" s="50">
        <v>999.33477783000001</v>
      </c>
      <c r="E1061" s="50">
        <v>46.116504669999998</v>
      </c>
      <c r="F1061" s="50">
        <v>230.43692017000001</v>
      </c>
      <c r="G1061" s="50">
        <v>0</v>
      </c>
      <c r="H1061" s="50">
        <v>0</v>
      </c>
      <c r="I1061" s="50">
        <v>9.1552734400000002</v>
      </c>
      <c r="J1061" s="10">
        <v>8.3564786899999994</v>
      </c>
      <c r="K1061" s="10">
        <v>7.8536677399999997</v>
      </c>
      <c r="L1061" s="10">
        <v>0</v>
      </c>
    </row>
    <row r="1062" spans="1:12" x14ac:dyDescent="0.25">
      <c r="A1062" s="16" t="s">
        <v>10</v>
      </c>
      <c r="B1062" s="55">
        <v>44181.728472222225</v>
      </c>
      <c r="C1062" s="50">
        <v>31.865203860000001</v>
      </c>
      <c r="D1062" s="50">
        <v>999.24707031000003</v>
      </c>
      <c r="E1062" s="50">
        <v>46.151599879999999</v>
      </c>
      <c r="F1062" s="50">
        <v>262.99652099999997</v>
      </c>
      <c r="G1062" s="50">
        <v>0</v>
      </c>
      <c r="H1062" s="50">
        <v>0</v>
      </c>
      <c r="I1062" s="50">
        <v>8.44907188</v>
      </c>
      <c r="J1062" s="10">
        <v>7.9243264199999999</v>
      </c>
      <c r="K1062" s="10">
        <v>6.7049059900000003</v>
      </c>
      <c r="L1062" s="10">
        <v>0</v>
      </c>
    </row>
    <row r="1063" spans="1:12" x14ac:dyDescent="0.25">
      <c r="A1063" s="16" t="s">
        <v>10</v>
      </c>
      <c r="B1063" s="55">
        <v>44181.729166666664</v>
      </c>
      <c r="C1063" s="50">
        <v>31.82421875</v>
      </c>
      <c r="D1063" s="50">
        <v>999.34936522999999</v>
      </c>
      <c r="E1063" s="50">
        <v>46.202270509999998</v>
      </c>
      <c r="F1063" s="50">
        <v>243.95195007000001</v>
      </c>
      <c r="G1063" s="50">
        <v>0</v>
      </c>
      <c r="H1063" s="50">
        <v>0</v>
      </c>
      <c r="I1063" s="50">
        <v>8.0078344300000008</v>
      </c>
      <c r="J1063" s="10">
        <v>7.3196363399999997</v>
      </c>
      <c r="K1063" s="10">
        <v>6.7870883900000001</v>
      </c>
      <c r="L1063" s="10">
        <v>0</v>
      </c>
    </row>
    <row r="1064" spans="1:12" x14ac:dyDescent="0.25">
      <c r="A1064" s="16" t="s">
        <v>10</v>
      </c>
      <c r="B1064" s="55">
        <v>44181.729861111111</v>
      </c>
      <c r="C1064" s="50">
        <v>31.754760739999998</v>
      </c>
      <c r="D1064" s="50">
        <v>999.33477783000001</v>
      </c>
      <c r="E1064" s="50">
        <v>47.102809909999998</v>
      </c>
      <c r="F1064" s="50">
        <v>236.28921509</v>
      </c>
      <c r="G1064" s="50">
        <v>0</v>
      </c>
      <c r="H1064" s="50">
        <v>0</v>
      </c>
      <c r="I1064" s="50">
        <v>7.5663209</v>
      </c>
      <c r="J1064" s="10">
        <v>6.6284074799999999</v>
      </c>
      <c r="K1064" s="10">
        <v>5.47421837</v>
      </c>
      <c r="L1064" s="10">
        <v>0</v>
      </c>
    </row>
    <row r="1065" spans="1:12" x14ac:dyDescent="0.25">
      <c r="A1065" s="16" t="s">
        <v>10</v>
      </c>
      <c r="B1065" s="55">
        <v>44181.730555555558</v>
      </c>
      <c r="C1065" s="50">
        <v>31.65063477</v>
      </c>
      <c r="D1065" s="50">
        <v>999.34936522999999</v>
      </c>
      <c r="E1065" s="50">
        <v>47.434181209999998</v>
      </c>
      <c r="F1065" s="50">
        <v>213.03436278999999</v>
      </c>
      <c r="G1065" s="50">
        <v>0</v>
      </c>
      <c r="H1065" s="50">
        <v>0</v>
      </c>
      <c r="I1065" s="50">
        <v>7.2132201199999999</v>
      </c>
      <c r="J1065" s="10">
        <v>6.8012146900000001</v>
      </c>
      <c r="K1065" s="10">
        <v>5.47421837</v>
      </c>
      <c r="L1065" s="10">
        <v>0</v>
      </c>
    </row>
    <row r="1066" spans="1:12" x14ac:dyDescent="0.25">
      <c r="A1066" s="16" t="s">
        <v>10</v>
      </c>
      <c r="B1066" s="55">
        <v>44181.731249999997</v>
      </c>
      <c r="C1066" s="50">
        <v>31.565429689999998</v>
      </c>
      <c r="D1066" s="50">
        <v>999.24707031000003</v>
      </c>
      <c r="E1066" s="50">
        <v>47.590114589999999</v>
      </c>
      <c r="F1066" s="50">
        <v>198.63519287</v>
      </c>
      <c r="G1066" s="50">
        <v>0</v>
      </c>
      <c r="H1066" s="50">
        <v>0</v>
      </c>
      <c r="I1066" s="50">
        <v>6.0657815900000003</v>
      </c>
      <c r="J1066" s="10">
        <v>5.85064077</v>
      </c>
      <c r="K1066" s="10">
        <v>5.6383271199999996</v>
      </c>
      <c r="L1066" s="10">
        <v>0</v>
      </c>
    </row>
    <row r="1067" spans="1:12" x14ac:dyDescent="0.25">
      <c r="A1067" s="16" t="s">
        <v>10</v>
      </c>
      <c r="B1067" s="55">
        <v>44181.731944444444</v>
      </c>
      <c r="C1067" s="50">
        <v>31.473968509999999</v>
      </c>
      <c r="D1067" s="50">
        <v>999.24707031000003</v>
      </c>
      <c r="E1067" s="50">
        <v>48.034534450000002</v>
      </c>
      <c r="F1067" s="50">
        <v>230.70358275999999</v>
      </c>
      <c r="G1067" s="50">
        <v>0.58661549999999996</v>
      </c>
      <c r="H1067" s="50">
        <v>0</v>
      </c>
      <c r="I1067" s="50">
        <v>5.5361309099999998</v>
      </c>
      <c r="J1067" s="10">
        <v>4.9003362700000004</v>
      </c>
      <c r="K1067" s="10">
        <v>4.8997096999999998</v>
      </c>
      <c r="L1067" s="10">
        <v>0</v>
      </c>
    </row>
    <row r="1068" spans="1:12" x14ac:dyDescent="0.25">
      <c r="A1068" s="16" t="s">
        <v>10</v>
      </c>
      <c r="B1068" s="55">
        <v>44181.732638888891</v>
      </c>
      <c r="C1068" s="50">
        <v>31.442382810000002</v>
      </c>
      <c r="D1068" s="50">
        <v>999.34936522999999</v>
      </c>
      <c r="E1068" s="50">
        <v>47.438076019999997</v>
      </c>
      <c r="F1068" s="50">
        <v>236.83654784999999</v>
      </c>
      <c r="G1068" s="50">
        <v>0.72221886999999996</v>
      </c>
      <c r="H1068" s="50">
        <v>0</v>
      </c>
      <c r="I1068" s="50">
        <v>4.3884162900000003</v>
      </c>
      <c r="J1068" s="10">
        <v>4.0363001799999996</v>
      </c>
      <c r="K1068" s="10">
        <v>3.9153130100000002</v>
      </c>
      <c r="L1068" s="10">
        <v>0</v>
      </c>
    </row>
    <row r="1069" spans="1:12" x14ac:dyDescent="0.25">
      <c r="A1069" s="16" t="s">
        <v>10</v>
      </c>
      <c r="B1069" s="55">
        <v>44181.73333333333</v>
      </c>
      <c r="C1069" s="50">
        <v>31.50231934</v>
      </c>
      <c r="D1069" s="50">
        <v>999.34936522999999</v>
      </c>
      <c r="E1069" s="50">
        <v>46.545337680000003</v>
      </c>
      <c r="F1069" s="50">
        <v>223.96711730999999</v>
      </c>
      <c r="G1069" s="50">
        <v>1.0612275600000001</v>
      </c>
      <c r="H1069" s="50">
        <v>0</v>
      </c>
      <c r="I1069" s="50">
        <v>3.6824910599999998</v>
      </c>
      <c r="J1069" s="10">
        <v>3.34507179</v>
      </c>
      <c r="K1069" s="10">
        <v>2.8484778400000001</v>
      </c>
      <c r="L1069" s="10">
        <v>0</v>
      </c>
    </row>
    <row r="1070" spans="1:12" x14ac:dyDescent="0.25">
      <c r="A1070" s="16" t="s">
        <v>10</v>
      </c>
      <c r="B1070" s="55">
        <v>44181.734027777777</v>
      </c>
      <c r="C1070" s="50">
        <v>31.612792970000001</v>
      </c>
      <c r="D1070" s="50">
        <v>999.34936522999999</v>
      </c>
      <c r="E1070" s="50">
        <v>46.046337129999998</v>
      </c>
      <c r="F1070" s="50">
        <v>238.40843201000001</v>
      </c>
      <c r="G1070" s="50">
        <v>1.0612275600000001</v>
      </c>
      <c r="H1070" s="50">
        <v>0</v>
      </c>
      <c r="I1070" s="50">
        <v>3.1528401399999999</v>
      </c>
      <c r="J1070" s="10">
        <v>2.7403817199999998</v>
      </c>
      <c r="K1070" s="10">
        <v>3.0125865900000002</v>
      </c>
      <c r="L1070" s="10">
        <v>0</v>
      </c>
    </row>
    <row r="1071" spans="1:12" x14ac:dyDescent="0.25">
      <c r="A1071" s="16" t="s">
        <v>10</v>
      </c>
      <c r="B1071" s="55">
        <v>44181.734722222223</v>
      </c>
      <c r="C1071" s="50">
        <v>31.660125730000001</v>
      </c>
      <c r="D1071" s="50">
        <v>999.34936522999999</v>
      </c>
      <c r="E1071" s="50">
        <v>45.964466090000002</v>
      </c>
      <c r="F1071" s="50">
        <v>242.07135009999999</v>
      </c>
      <c r="G1071" s="50">
        <v>0.72221886999999996</v>
      </c>
      <c r="H1071" s="50">
        <v>0</v>
      </c>
      <c r="I1071" s="50">
        <v>2.6231894499999999</v>
      </c>
      <c r="J1071" s="10">
        <v>2.4810361900000002</v>
      </c>
      <c r="K1071" s="10">
        <v>2.8484778400000001</v>
      </c>
      <c r="L1071" s="10">
        <v>0</v>
      </c>
    </row>
    <row r="1072" spans="1:12" x14ac:dyDescent="0.25">
      <c r="A1072" s="16" t="s">
        <v>10</v>
      </c>
      <c r="B1072" s="55">
        <v>44181.73541666667</v>
      </c>
      <c r="C1072" s="50">
        <v>31.63800049</v>
      </c>
      <c r="D1072" s="50">
        <v>999.34936522999999</v>
      </c>
      <c r="E1072" s="50">
        <v>46.424488070000002</v>
      </c>
      <c r="F1072" s="50">
        <v>213.65188599000001</v>
      </c>
      <c r="G1072" s="50">
        <v>0</v>
      </c>
      <c r="H1072" s="50">
        <v>0</v>
      </c>
      <c r="I1072" s="50">
        <v>2.27008915</v>
      </c>
      <c r="J1072" s="10">
        <v>1.87634587</v>
      </c>
      <c r="K1072" s="10">
        <v>1.7818987399999999</v>
      </c>
      <c r="L1072" s="10">
        <v>0</v>
      </c>
    </row>
    <row r="1073" spans="1:12" x14ac:dyDescent="0.25">
      <c r="A1073" s="16" t="s">
        <v>10</v>
      </c>
      <c r="B1073" s="55">
        <v>44181.736111111109</v>
      </c>
      <c r="C1073" s="50">
        <v>31.56860352</v>
      </c>
      <c r="D1073" s="50">
        <v>999.34936522999999</v>
      </c>
      <c r="E1073" s="50">
        <v>46.479064940000001</v>
      </c>
      <c r="F1073" s="50">
        <v>262.65969848999998</v>
      </c>
      <c r="G1073" s="50">
        <v>0</v>
      </c>
      <c r="H1073" s="50">
        <v>0</v>
      </c>
      <c r="I1073" s="50">
        <v>1.47547531</v>
      </c>
      <c r="J1073" s="10">
        <v>1.2713861500000001</v>
      </c>
      <c r="K1073" s="10">
        <v>2.0279338400000002</v>
      </c>
      <c r="L1073" s="10">
        <v>0</v>
      </c>
    </row>
    <row r="1074" spans="1:12" x14ac:dyDescent="0.25">
      <c r="A1074" s="16" t="s">
        <v>10</v>
      </c>
      <c r="B1074" s="55">
        <v>44181.736805555556</v>
      </c>
      <c r="C1074" s="50">
        <v>31.521270749999999</v>
      </c>
      <c r="D1074" s="50">
        <v>999.34936522999999</v>
      </c>
      <c r="E1074" s="50">
        <v>46.373806000000002</v>
      </c>
      <c r="F1074" s="50">
        <v>338.55725097999999</v>
      </c>
      <c r="G1074" s="50">
        <v>0</v>
      </c>
      <c r="H1074" s="50">
        <v>0</v>
      </c>
      <c r="I1074" s="50">
        <v>1.2989250400000001</v>
      </c>
      <c r="J1074" s="10">
        <v>1.18511736</v>
      </c>
      <c r="K1074" s="10">
        <v>1.2895724799999999</v>
      </c>
      <c r="L1074" s="10">
        <v>0</v>
      </c>
    </row>
    <row r="1075" spans="1:12" x14ac:dyDescent="0.25">
      <c r="A1075" s="16" t="s">
        <v>10</v>
      </c>
      <c r="B1075" s="55">
        <v>44181.737500000003</v>
      </c>
      <c r="C1075" s="50">
        <v>31.464477540000001</v>
      </c>
      <c r="D1075" s="50">
        <v>999.34936522999999</v>
      </c>
      <c r="E1075" s="50">
        <v>46.580421450000003</v>
      </c>
      <c r="F1075" s="50">
        <v>302.30657959000001</v>
      </c>
      <c r="G1075" s="50">
        <v>0.24760683999999999</v>
      </c>
      <c r="H1075" s="50">
        <v>0</v>
      </c>
      <c r="I1075" s="50">
        <v>1.2989250400000001</v>
      </c>
      <c r="J1075" s="10">
        <v>1.18511736</v>
      </c>
      <c r="K1075" s="10">
        <v>1.0432812</v>
      </c>
      <c r="L1075" s="10">
        <v>0</v>
      </c>
    </row>
    <row r="1076" spans="1:12" x14ac:dyDescent="0.25">
      <c r="A1076" s="16" t="s">
        <v>10</v>
      </c>
      <c r="B1076" s="55">
        <v>44181.738194444442</v>
      </c>
      <c r="C1076" s="50">
        <v>31.39822388</v>
      </c>
      <c r="D1076" s="50">
        <v>999.45172118999994</v>
      </c>
      <c r="E1076" s="50">
        <v>47.313320160000004</v>
      </c>
      <c r="F1076" s="50">
        <v>232.37364196999999</v>
      </c>
      <c r="G1076" s="50">
        <v>0.24760683999999999</v>
      </c>
      <c r="H1076" s="50">
        <v>0</v>
      </c>
      <c r="I1076" s="50">
        <v>1.03423738</v>
      </c>
      <c r="J1076" s="10">
        <v>0.58015751999999998</v>
      </c>
      <c r="K1076" s="10">
        <v>0.71506369000000003</v>
      </c>
      <c r="L1076" s="10">
        <v>0</v>
      </c>
    </row>
    <row r="1077" spans="1:12" x14ac:dyDescent="0.25">
      <c r="A1077" s="16" t="s">
        <v>10</v>
      </c>
      <c r="B1077" s="55">
        <v>44181.738888888889</v>
      </c>
      <c r="C1077" s="50">
        <v>31.30987549</v>
      </c>
      <c r="D1077" s="50">
        <v>999.26165771000001</v>
      </c>
      <c r="E1077" s="50">
        <v>47.792835240000002</v>
      </c>
      <c r="F1077" s="50">
        <v>212.22039795000001</v>
      </c>
      <c r="G1077" s="50">
        <v>0</v>
      </c>
      <c r="H1077" s="50">
        <v>0</v>
      </c>
      <c r="I1077" s="50">
        <v>0.59272402999999996</v>
      </c>
      <c r="J1077" s="10">
        <v>0.58015751999999998</v>
      </c>
      <c r="K1077" s="10">
        <v>0.63313728999999996</v>
      </c>
      <c r="L1077" s="10">
        <v>0</v>
      </c>
    </row>
    <row r="1078" spans="1:12" x14ac:dyDescent="0.25">
      <c r="A1078" s="16" t="s">
        <v>10</v>
      </c>
      <c r="B1078" s="55">
        <v>44181.739583333336</v>
      </c>
      <c r="C1078" s="50">
        <v>31.215209959999999</v>
      </c>
      <c r="D1078" s="50">
        <v>999.36401366999996</v>
      </c>
      <c r="E1078" s="50">
        <v>48.381496429999999</v>
      </c>
      <c r="F1078" s="50">
        <v>250.57614136000001</v>
      </c>
      <c r="G1078" s="50">
        <v>0</v>
      </c>
      <c r="H1078" s="50">
        <v>0</v>
      </c>
      <c r="I1078" s="50">
        <v>0.50458663999999998</v>
      </c>
      <c r="J1078" s="10">
        <v>6.173609E-2</v>
      </c>
      <c r="K1078" s="10">
        <v>0.22273734000000001</v>
      </c>
      <c r="L1078" s="10">
        <v>0</v>
      </c>
    </row>
    <row r="1079" spans="1:12" x14ac:dyDescent="0.25">
      <c r="A1079" s="16" t="s">
        <v>10</v>
      </c>
      <c r="B1079" s="55">
        <v>44181.740277777775</v>
      </c>
      <c r="C1079" s="50">
        <v>31.218353270000001</v>
      </c>
      <c r="D1079" s="50">
        <v>999.45172118999994</v>
      </c>
      <c r="E1079" s="50">
        <v>49.387279509999999</v>
      </c>
      <c r="F1079" s="50">
        <v>208.85217284999999</v>
      </c>
      <c r="G1079" s="50">
        <v>1.0612275600000001</v>
      </c>
      <c r="H1079" s="50">
        <v>0</v>
      </c>
      <c r="I1079" s="50">
        <v>0</v>
      </c>
      <c r="J1079" s="10">
        <v>6.173609E-2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44181.740972222222</v>
      </c>
      <c r="C1080" s="50">
        <v>31.303558349999999</v>
      </c>
      <c r="D1080" s="50">
        <v>999.36401366999996</v>
      </c>
      <c r="E1080" s="50">
        <v>50.104591370000001</v>
      </c>
      <c r="F1080" s="50">
        <v>221.93214416999999</v>
      </c>
      <c r="G1080" s="50">
        <v>0.85782230000000004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44181.741666666669</v>
      </c>
      <c r="C1081" s="50">
        <v>31.328796390000001</v>
      </c>
      <c r="D1081" s="50">
        <v>999.45172118999994</v>
      </c>
      <c r="E1081" s="50">
        <v>50.252735139999999</v>
      </c>
      <c r="F1081" s="50">
        <v>222.32510375999999</v>
      </c>
      <c r="G1081" s="50">
        <v>0.99342578999999998</v>
      </c>
      <c r="H1081" s="50">
        <v>0</v>
      </c>
      <c r="I1081" s="50">
        <v>6.3073329999999997E-2</v>
      </c>
      <c r="J1081" s="10">
        <v>0</v>
      </c>
      <c r="K1081" s="10">
        <v>0.14081097000000001</v>
      </c>
      <c r="L1081" s="10">
        <v>0</v>
      </c>
    </row>
    <row r="1082" spans="1:12" x14ac:dyDescent="0.25">
      <c r="A1082" s="16" t="s">
        <v>10</v>
      </c>
      <c r="B1082" s="55">
        <v>44181.742361111108</v>
      </c>
      <c r="C1082" s="50">
        <v>31.306732180000001</v>
      </c>
      <c r="D1082" s="50">
        <v>999.45172118999994</v>
      </c>
      <c r="E1082" s="50">
        <v>50.443752289999999</v>
      </c>
      <c r="F1082" s="50">
        <v>188.09539795000001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44181.743055555555</v>
      </c>
      <c r="C1083" s="50">
        <v>31.297241209999999</v>
      </c>
      <c r="D1083" s="50">
        <v>999.46630859000004</v>
      </c>
      <c r="E1083" s="50">
        <v>50.61528397</v>
      </c>
      <c r="F1083" s="50">
        <v>205.24531554999999</v>
      </c>
      <c r="G1083" s="50">
        <v>0.51881372999999997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44181.743750000001</v>
      </c>
      <c r="C1084" s="50">
        <v>31.243621829999999</v>
      </c>
      <c r="D1084" s="50">
        <v>999.46630859000004</v>
      </c>
      <c r="E1084" s="50">
        <v>50.806312560000002</v>
      </c>
      <c r="F1084" s="50">
        <v>228.24757385000001</v>
      </c>
      <c r="G1084" s="50">
        <v>0.65441722000000002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44181.744444444441</v>
      </c>
      <c r="C1085" s="50">
        <v>31.20574951</v>
      </c>
      <c r="D1085" s="50">
        <v>999.46630859000004</v>
      </c>
      <c r="E1085" s="50">
        <v>51.009021760000003</v>
      </c>
      <c r="F1085" s="50">
        <v>215.27987671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44181.745138888888</v>
      </c>
      <c r="C1086" s="50">
        <v>31.120574950000002</v>
      </c>
      <c r="D1086" s="50">
        <v>999.46630859000004</v>
      </c>
      <c r="E1086" s="50">
        <v>50.970043179999998</v>
      </c>
      <c r="F1086" s="50">
        <v>187.26737976000001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44181.745833333334</v>
      </c>
      <c r="C1087" s="50">
        <v>31.022766109999999</v>
      </c>
      <c r="D1087" s="50">
        <v>999.46630859000004</v>
      </c>
      <c r="E1087" s="50">
        <v>50.981739040000001</v>
      </c>
      <c r="F1087" s="50">
        <v>215.60266113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44181.746527777781</v>
      </c>
      <c r="C1088" s="50">
        <v>30.95965576</v>
      </c>
      <c r="D1088" s="50">
        <v>999.55401611000002</v>
      </c>
      <c r="E1088" s="50">
        <v>50.958351139999998</v>
      </c>
      <c r="F1088" s="50">
        <v>254.58996582</v>
      </c>
      <c r="G1088" s="50">
        <v>0.92562401000000005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44181.74722222222</v>
      </c>
      <c r="C1089" s="50">
        <v>30.95336914</v>
      </c>
      <c r="D1089" s="50">
        <v>999.55401611000002</v>
      </c>
      <c r="E1089" s="50">
        <v>50.946655270000001</v>
      </c>
      <c r="F1089" s="50">
        <v>256.31619262999999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44181.747916666667</v>
      </c>
      <c r="C1090" s="50">
        <v>30.836639399999999</v>
      </c>
      <c r="D1090" s="50">
        <v>999.46630859000004</v>
      </c>
      <c r="E1090" s="50">
        <v>51.23123932</v>
      </c>
      <c r="F1090" s="50">
        <v>204.44537353999999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44181.748611111114</v>
      </c>
      <c r="C1091" s="50">
        <v>30.786163330000001</v>
      </c>
      <c r="D1091" s="50">
        <v>999.46630859000004</v>
      </c>
      <c r="E1091" s="50">
        <v>51.309204100000002</v>
      </c>
      <c r="F1091" s="50">
        <v>264.73675537000003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44181.749305555553</v>
      </c>
      <c r="C1092" s="50">
        <v>30.751464840000001</v>
      </c>
      <c r="D1092" s="50">
        <v>999.46630859000004</v>
      </c>
      <c r="E1092" s="50">
        <v>52.52160645</v>
      </c>
      <c r="F1092" s="50">
        <v>239.82588196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44181.75</v>
      </c>
      <c r="C1093" s="50">
        <v>30.76724243</v>
      </c>
      <c r="D1093" s="50">
        <v>999.56866454999999</v>
      </c>
      <c r="E1093" s="50">
        <v>52.52160645</v>
      </c>
      <c r="F1093" s="50">
        <v>253.0040741</v>
      </c>
      <c r="G1093" s="50">
        <v>0.3832103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44181.750694444447</v>
      </c>
      <c r="C1094" s="50">
        <v>30.782989499999999</v>
      </c>
      <c r="D1094" s="50">
        <v>999.46630859000004</v>
      </c>
      <c r="E1094" s="50">
        <v>52.221435550000002</v>
      </c>
      <c r="F1094" s="50">
        <v>213.11860657</v>
      </c>
      <c r="G1094" s="50">
        <v>0.31540858999999999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44181.751388888886</v>
      </c>
      <c r="C1095" s="50">
        <v>30.751464840000001</v>
      </c>
      <c r="D1095" s="50">
        <v>999.56866454999999</v>
      </c>
      <c r="E1095" s="50">
        <v>53.52350998</v>
      </c>
      <c r="F1095" s="50">
        <v>345.11126709000001</v>
      </c>
      <c r="G1095" s="50">
        <v>1.3324343000000001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44181.752083333333</v>
      </c>
      <c r="C1096" s="50">
        <v>30.792480470000001</v>
      </c>
      <c r="D1096" s="50">
        <v>999.56866454999999</v>
      </c>
      <c r="E1096" s="50">
        <v>53.215526580000002</v>
      </c>
      <c r="F1096" s="50">
        <v>252.5269165</v>
      </c>
      <c r="G1096" s="50">
        <v>1.0612275600000001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44181.75277777778</v>
      </c>
      <c r="C1097" s="50">
        <v>30.817718509999999</v>
      </c>
      <c r="D1097" s="50">
        <v>999.56866454999999</v>
      </c>
      <c r="E1097" s="50">
        <v>53.320789339999997</v>
      </c>
      <c r="F1097" s="50">
        <v>243.81163025000001</v>
      </c>
      <c r="G1097" s="50">
        <v>0.31540858999999999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44181.753472222219</v>
      </c>
      <c r="C1098" s="50">
        <v>30.820861820000001</v>
      </c>
      <c r="D1098" s="50">
        <v>999.55401611000002</v>
      </c>
      <c r="E1098" s="50">
        <v>53.531299590000003</v>
      </c>
      <c r="F1098" s="50">
        <v>199.84210204999999</v>
      </c>
      <c r="G1098" s="50">
        <v>0.24760683999999999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44181.754166666666</v>
      </c>
      <c r="C1099" s="50">
        <v>30.805114750000001</v>
      </c>
      <c r="D1099" s="50">
        <v>999.56866454999999</v>
      </c>
      <c r="E1099" s="50">
        <v>53.765209200000001</v>
      </c>
      <c r="F1099" s="50">
        <v>233.97355651999999</v>
      </c>
      <c r="G1099" s="50">
        <v>1.0612275600000001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44181.754861111112</v>
      </c>
      <c r="C1100" s="50">
        <v>30.858734129999998</v>
      </c>
      <c r="D1100" s="50">
        <v>999.56866454999999</v>
      </c>
      <c r="E1100" s="50">
        <v>54.412342070000001</v>
      </c>
      <c r="F1100" s="50">
        <v>232.40171814000001</v>
      </c>
      <c r="G1100" s="50">
        <v>0.45101202000000001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44181.755555555559</v>
      </c>
      <c r="C1101" s="50">
        <v>30.956512450000002</v>
      </c>
      <c r="D1101" s="50">
        <v>999.56866454999999</v>
      </c>
      <c r="E1101" s="50">
        <v>54.342174530000001</v>
      </c>
      <c r="F1101" s="50">
        <v>212.82386779999999</v>
      </c>
      <c r="G1101" s="50">
        <v>0.31540858999999999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44181.756249999999</v>
      </c>
      <c r="C1102" s="50">
        <v>30.972290040000001</v>
      </c>
      <c r="D1102" s="50">
        <v>999.65637206999997</v>
      </c>
      <c r="E1102" s="50">
        <v>54.322681430000003</v>
      </c>
      <c r="F1102" s="50">
        <v>243.58708190999999</v>
      </c>
      <c r="G1102" s="50">
        <v>0.24760683999999999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44181.756944444445</v>
      </c>
      <c r="C1103" s="50">
        <v>30.947051999999999</v>
      </c>
      <c r="D1103" s="50">
        <v>999.67102050999995</v>
      </c>
      <c r="E1103" s="50">
        <v>54.299293519999999</v>
      </c>
      <c r="F1103" s="50">
        <v>216.79554748999999</v>
      </c>
      <c r="G1103" s="50">
        <v>0.92562401000000005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44181.757638888892</v>
      </c>
      <c r="C1104" s="50">
        <v>31.01330566</v>
      </c>
      <c r="D1104" s="50">
        <v>999.67102050999995</v>
      </c>
      <c r="E1104" s="50">
        <v>54.31098557</v>
      </c>
      <c r="F1104" s="50">
        <v>242.25381469999999</v>
      </c>
      <c r="G1104" s="50">
        <v>0.31540858999999999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44181.758333333331</v>
      </c>
      <c r="C1105" s="50">
        <v>31.022766109999999</v>
      </c>
      <c r="D1105" s="50">
        <v>999.56866454999999</v>
      </c>
      <c r="E1105" s="50">
        <v>54.11996078</v>
      </c>
      <c r="F1105" s="50">
        <v>193.40039063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44181.759027777778</v>
      </c>
      <c r="C1106" s="50">
        <v>30.956512450000002</v>
      </c>
      <c r="D1106" s="50">
        <v>999.65637206999997</v>
      </c>
      <c r="E1106" s="50">
        <v>54.447437290000003</v>
      </c>
      <c r="F1106" s="50">
        <v>230.66148376000001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44181.759722222225</v>
      </c>
      <c r="C1107" s="50">
        <v>30.921813960000001</v>
      </c>
      <c r="D1107" s="50">
        <v>999.65637206999997</v>
      </c>
      <c r="E1107" s="50">
        <v>54.54099274</v>
      </c>
      <c r="F1107" s="50">
        <v>210.46611023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44181.760416666664</v>
      </c>
      <c r="C1108" s="50">
        <v>30.887115479999999</v>
      </c>
      <c r="D1108" s="50">
        <v>999.67102050999995</v>
      </c>
      <c r="E1108" s="50">
        <v>54.595569609999998</v>
      </c>
      <c r="F1108" s="50">
        <v>240.55563354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44181.761111111111</v>
      </c>
      <c r="C1109" s="50">
        <v>30.824035640000002</v>
      </c>
      <c r="D1109" s="50">
        <v>999.67102050999995</v>
      </c>
      <c r="E1109" s="50">
        <v>54.868457790000001</v>
      </c>
      <c r="F1109" s="50">
        <v>200.71226501000001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44181.761805555558</v>
      </c>
      <c r="C1110" s="50">
        <v>30.795654299999999</v>
      </c>
      <c r="D1110" s="50">
        <v>999.67102050999995</v>
      </c>
      <c r="E1110" s="50">
        <v>54.934730530000003</v>
      </c>
      <c r="F1110" s="50">
        <v>227.18096924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44181.762499999997</v>
      </c>
      <c r="C1111" s="50">
        <v>30.757781980000001</v>
      </c>
      <c r="D1111" s="50">
        <v>999.67102050999995</v>
      </c>
      <c r="E1111" s="50">
        <v>55.016601559999998</v>
      </c>
      <c r="F1111" s="50">
        <v>233.38410949999999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44181.763194444444</v>
      </c>
      <c r="C1112" s="50">
        <v>30.66314697</v>
      </c>
      <c r="D1112" s="50">
        <v>999.67102050999995</v>
      </c>
      <c r="E1112" s="50">
        <v>55.566272740000002</v>
      </c>
      <c r="F1112" s="50">
        <v>223.95304870999999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44181.763888888891</v>
      </c>
      <c r="C1113" s="50">
        <v>30.606353760000001</v>
      </c>
      <c r="D1113" s="50">
        <v>999.75872803000004</v>
      </c>
      <c r="E1113" s="50">
        <v>55.671535489999997</v>
      </c>
      <c r="F1113" s="50">
        <v>199.72987366000001</v>
      </c>
      <c r="G1113" s="50">
        <v>0.58661549999999996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44181.76458333333</v>
      </c>
      <c r="C1114" s="50">
        <v>30.644226069999998</v>
      </c>
      <c r="D1114" s="50">
        <v>999.67102050999995</v>
      </c>
      <c r="E1114" s="50">
        <v>55.61306381</v>
      </c>
      <c r="F1114" s="50">
        <v>224.61267090000001</v>
      </c>
      <c r="G1114" s="50">
        <v>0.72221886999999996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44181.765277777777</v>
      </c>
      <c r="C1115" s="50">
        <v>30.678894039999999</v>
      </c>
      <c r="D1115" s="50">
        <v>999.65637206999997</v>
      </c>
      <c r="E1115" s="50">
        <v>55.535095210000001</v>
      </c>
      <c r="F1115" s="50">
        <v>233.93145752000001</v>
      </c>
      <c r="G1115" s="50">
        <v>1.6036411500000001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44181.765972222223</v>
      </c>
      <c r="C1116" s="50">
        <v>30.782989499999999</v>
      </c>
      <c r="D1116" s="50">
        <v>999.65637206999997</v>
      </c>
      <c r="E1116" s="50">
        <v>55.285594940000003</v>
      </c>
      <c r="F1116" s="50">
        <v>182.14485167999999</v>
      </c>
      <c r="G1116" s="50">
        <v>1.1968308700000001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44181.76666666667</v>
      </c>
      <c r="C1117" s="50">
        <v>30.798797610000001</v>
      </c>
      <c r="D1117" s="50">
        <v>999.67102050999995</v>
      </c>
      <c r="E1117" s="50">
        <v>55.059486389999996</v>
      </c>
      <c r="F1117" s="50">
        <v>215.19567871000001</v>
      </c>
      <c r="G1117" s="50">
        <v>1.73924458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44181.767361111109</v>
      </c>
      <c r="C1118" s="50">
        <v>30.776702879999998</v>
      </c>
      <c r="D1118" s="50">
        <v>999.67102050999995</v>
      </c>
      <c r="E1118" s="50">
        <v>55.137451169999999</v>
      </c>
      <c r="F1118" s="50">
        <v>237.62246704</v>
      </c>
      <c r="G1118" s="50">
        <v>0.79002059000000002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44181.768055555556</v>
      </c>
      <c r="C1119" s="50">
        <v>30.754608149999999</v>
      </c>
      <c r="D1119" s="50">
        <v>999.67102050999995</v>
      </c>
      <c r="E1119" s="50">
        <v>55.180335999999997</v>
      </c>
      <c r="F1119" s="50">
        <v>220.86550903</v>
      </c>
      <c r="G1119" s="50">
        <v>0.79002059000000002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44181.768750000003</v>
      </c>
      <c r="C1120" s="50">
        <v>30.735687259999999</v>
      </c>
      <c r="D1120" s="50">
        <v>999.77337646000001</v>
      </c>
      <c r="E1120" s="50">
        <v>55.285594940000003</v>
      </c>
      <c r="F1120" s="50">
        <v>245.93081665</v>
      </c>
      <c r="G1120" s="50">
        <v>0.72221886999999996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44181.769444444442</v>
      </c>
      <c r="C1121" s="50">
        <v>30.704132080000001</v>
      </c>
      <c r="D1121" s="50">
        <v>999.86108397999999</v>
      </c>
      <c r="E1121" s="50">
        <v>55.38305664</v>
      </c>
      <c r="F1121" s="50">
        <v>280.24472046</v>
      </c>
      <c r="G1121" s="50">
        <v>0.51881372999999997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44181.770138888889</v>
      </c>
      <c r="C1122" s="50">
        <v>30.678894039999999</v>
      </c>
      <c r="D1122" s="50">
        <v>999.86108397999999</v>
      </c>
      <c r="E1122" s="50">
        <v>55.394752500000003</v>
      </c>
      <c r="F1122" s="50">
        <v>206.15757751000001</v>
      </c>
      <c r="G1122" s="50">
        <v>0.45101202000000001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44181.770833333336</v>
      </c>
      <c r="C1123" s="50">
        <v>30.647369380000001</v>
      </c>
      <c r="D1123" s="50">
        <v>999.86108397999999</v>
      </c>
      <c r="E1123" s="50">
        <v>55.445423130000002</v>
      </c>
      <c r="F1123" s="50">
        <v>218.04460144000001</v>
      </c>
      <c r="G1123" s="50">
        <v>0.45101202000000001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44181.771527777775</v>
      </c>
      <c r="C1124" s="50">
        <v>30.62213135</v>
      </c>
      <c r="D1124" s="50">
        <v>999.86108397999999</v>
      </c>
      <c r="E1124" s="50">
        <v>55.640346530000002</v>
      </c>
      <c r="F1124" s="50">
        <v>197.56855773999999</v>
      </c>
      <c r="G1124" s="50">
        <v>0.45101202000000001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44181.772222222222</v>
      </c>
      <c r="C1125" s="50">
        <v>30.625274659999999</v>
      </c>
      <c r="D1125" s="50">
        <v>999.86108397999999</v>
      </c>
      <c r="E1125" s="50">
        <v>55.655944820000002</v>
      </c>
      <c r="F1125" s="50">
        <v>223.44781494</v>
      </c>
      <c r="G1125" s="50">
        <v>1.0612275600000001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44181.772916666669</v>
      </c>
      <c r="C1126" s="50">
        <v>30.606353760000001</v>
      </c>
      <c r="D1126" s="50">
        <v>999.86108397999999</v>
      </c>
      <c r="E1126" s="50">
        <v>55.655944820000002</v>
      </c>
      <c r="F1126" s="50">
        <v>260.52645874000001</v>
      </c>
      <c r="G1126" s="50">
        <v>0.24760683999999999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44181.773611111108</v>
      </c>
      <c r="C1127" s="50">
        <v>30.606353760000001</v>
      </c>
      <c r="D1127" s="50">
        <v>999.96337890999996</v>
      </c>
      <c r="E1127" s="50">
        <v>55.722217559999997</v>
      </c>
      <c r="F1127" s="50">
        <v>220.17784119000001</v>
      </c>
      <c r="G1127" s="50">
        <v>0.24760683999999999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44181.774305555555</v>
      </c>
      <c r="C1128" s="50">
        <v>30.571655270000001</v>
      </c>
      <c r="D1128" s="50">
        <v>999.96337890999996</v>
      </c>
      <c r="E1128" s="50">
        <v>55.761196140000003</v>
      </c>
      <c r="F1128" s="50">
        <v>160.91094971000001</v>
      </c>
      <c r="G1128" s="50">
        <v>1.0612275600000001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44181.775000000001</v>
      </c>
      <c r="C1129" s="50">
        <v>30.56536865</v>
      </c>
      <c r="D1129" s="50">
        <v>999.86108397999999</v>
      </c>
      <c r="E1129" s="50">
        <v>55.983409880000004</v>
      </c>
      <c r="F1129" s="50">
        <v>220.96376038</v>
      </c>
      <c r="G1129" s="50">
        <v>0.58661549999999996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44181.775694444441</v>
      </c>
      <c r="C1130" s="50">
        <v>30.521179199999999</v>
      </c>
      <c r="D1130" s="50">
        <v>999.96337890999996</v>
      </c>
      <c r="E1130" s="50">
        <v>56.15494537</v>
      </c>
      <c r="F1130" s="50">
        <v>241.01878357000001</v>
      </c>
      <c r="G1130" s="50">
        <v>0.99342578999999998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44181.776388888888</v>
      </c>
      <c r="C1131" s="50">
        <v>30.4833374</v>
      </c>
      <c r="D1131" s="50">
        <v>999.96337890999996</v>
      </c>
      <c r="E1131" s="50">
        <v>56.322570800000001</v>
      </c>
      <c r="F1131" s="50">
        <v>289.75991821000002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44181.777083333334</v>
      </c>
      <c r="C1132" s="50">
        <v>30.445495609999998</v>
      </c>
      <c r="D1132" s="50">
        <v>999.96337890999996</v>
      </c>
      <c r="E1132" s="50">
        <v>56.599353790000002</v>
      </c>
      <c r="F1132" s="50">
        <v>250.91297913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44181.777777777781</v>
      </c>
      <c r="C1133" s="50">
        <v>30.36981201</v>
      </c>
      <c r="D1133" s="50">
        <v>999.96337890999996</v>
      </c>
      <c r="E1133" s="50">
        <v>56.852760310000001</v>
      </c>
      <c r="F1133" s="50">
        <v>272.06268311000002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44181.77847222222</v>
      </c>
      <c r="C1134" s="50">
        <v>30.27514648</v>
      </c>
      <c r="D1134" s="50">
        <v>999.96337890999996</v>
      </c>
      <c r="E1134" s="50">
        <v>56.926830289999998</v>
      </c>
      <c r="F1134" s="50">
        <v>221.20234679999999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44181.779166666667</v>
      </c>
      <c r="C1135" s="50">
        <v>30.237304689999998</v>
      </c>
      <c r="D1135" s="50">
        <v>999.96337890999996</v>
      </c>
      <c r="E1135" s="50">
        <v>57.09835434</v>
      </c>
      <c r="F1135" s="50">
        <v>239.09608459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44181.779861111114</v>
      </c>
      <c r="C1136" s="50">
        <v>30.196319580000001</v>
      </c>
      <c r="D1136" s="50">
        <v>999.96337890999996</v>
      </c>
      <c r="E1136" s="50">
        <v>57.28937912</v>
      </c>
      <c r="F1136" s="50">
        <v>248.16226196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44181.780555555553</v>
      </c>
      <c r="C1137" s="50">
        <v>30.145843509999999</v>
      </c>
      <c r="D1137" s="50">
        <v>999.96337890999996</v>
      </c>
      <c r="E1137" s="50">
        <v>57.332263949999998</v>
      </c>
      <c r="F1137" s="50">
        <v>224.48637389999999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44181.78125</v>
      </c>
      <c r="C1138" s="50">
        <v>30.10168457</v>
      </c>
      <c r="D1138" s="50">
        <v>999.96337890999996</v>
      </c>
      <c r="E1138" s="50">
        <v>57.488197329999998</v>
      </c>
      <c r="F1138" s="50">
        <v>224.27587890999999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44181.781944444447</v>
      </c>
      <c r="C1139" s="50">
        <v>30.060699459999999</v>
      </c>
      <c r="D1139" s="50">
        <v>1000.06573486</v>
      </c>
      <c r="E1139" s="50">
        <v>57.55447006</v>
      </c>
      <c r="F1139" s="50">
        <v>206.22775268999999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44181.782638888886</v>
      </c>
      <c r="C1140" s="50">
        <v>30.026000979999999</v>
      </c>
      <c r="D1140" s="50">
        <v>999.96337890999996</v>
      </c>
      <c r="E1140" s="50">
        <v>57.683116910000003</v>
      </c>
      <c r="F1140" s="50">
        <v>236.78042603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44181.783333333333</v>
      </c>
      <c r="C1141" s="50">
        <v>29.985015870000002</v>
      </c>
      <c r="D1141" s="50">
        <v>999.96337890999996</v>
      </c>
      <c r="E1141" s="50">
        <v>57.924816130000004</v>
      </c>
      <c r="F1141" s="50">
        <v>293.74569702000002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44181.78402777778</v>
      </c>
      <c r="C1142" s="50">
        <v>29.985015870000002</v>
      </c>
      <c r="D1142" s="50">
        <v>1000.0510864300001</v>
      </c>
      <c r="E1142" s="50">
        <v>57.780578609999999</v>
      </c>
      <c r="F1142" s="50">
        <v>225.07582092000001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44181.784722222219</v>
      </c>
      <c r="C1143" s="50">
        <v>29.966064450000001</v>
      </c>
      <c r="D1143" s="50">
        <v>1000.06573486</v>
      </c>
      <c r="E1143" s="50">
        <v>57.831264500000003</v>
      </c>
      <c r="F1143" s="50">
        <v>227.44763184000001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44181.785416666666</v>
      </c>
      <c r="C1144" s="50">
        <v>29.950286869999999</v>
      </c>
      <c r="D1144" s="50">
        <v>1000.06573486</v>
      </c>
      <c r="E1144" s="50">
        <v>57.854652399999999</v>
      </c>
      <c r="F1144" s="50">
        <v>243.55899048000001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44181.786111111112</v>
      </c>
      <c r="C1145" s="50">
        <v>29.94082642</v>
      </c>
      <c r="D1145" s="50">
        <v>1000.16802979</v>
      </c>
      <c r="E1145" s="50">
        <v>57.885841370000001</v>
      </c>
      <c r="F1145" s="50">
        <v>151.88687134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44181.786805555559</v>
      </c>
      <c r="C1146" s="50">
        <v>29.921905519999999</v>
      </c>
      <c r="D1146" s="50">
        <v>1000.15344238</v>
      </c>
      <c r="E1146" s="50">
        <v>57.948207859999997</v>
      </c>
      <c r="F1146" s="50">
        <v>218.43756103999999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44181.787499999999</v>
      </c>
      <c r="C1147" s="50">
        <v>29.918762210000001</v>
      </c>
      <c r="D1147" s="50">
        <v>1000.35809326</v>
      </c>
      <c r="E1147" s="50">
        <v>57.97550201</v>
      </c>
      <c r="F1147" s="50">
        <v>198.00361633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44181.788194444445</v>
      </c>
      <c r="C1148" s="50">
        <v>29.918762210000001</v>
      </c>
      <c r="D1148" s="50">
        <v>1000.2703857400001</v>
      </c>
      <c r="E1148" s="50">
        <v>57.93651199</v>
      </c>
      <c r="F1148" s="50">
        <v>234.36651610999999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44181.788888888892</v>
      </c>
      <c r="C1149" s="50">
        <v>29.915618899999998</v>
      </c>
      <c r="D1149" s="50">
        <v>1000.54815674</v>
      </c>
      <c r="E1149" s="50">
        <v>57.994995119999999</v>
      </c>
      <c r="F1149" s="50">
        <v>200.75436400999999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44181.789583333331</v>
      </c>
      <c r="C1150" s="50">
        <v>29.90615845</v>
      </c>
      <c r="D1150" s="50">
        <v>1000.5335083</v>
      </c>
      <c r="E1150" s="50">
        <v>57.920925140000001</v>
      </c>
      <c r="F1150" s="50">
        <v>250.05688477000001</v>
      </c>
      <c r="G1150" s="50">
        <v>0.51881372999999997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44181.790277777778</v>
      </c>
      <c r="C1151" s="50">
        <v>29.90615845</v>
      </c>
      <c r="D1151" s="50">
        <v>1000.54815674</v>
      </c>
      <c r="E1151" s="50">
        <v>57.913124080000003</v>
      </c>
      <c r="F1151" s="50">
        <v>211.20993042000001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44181.790972222225</v>
      </c>
      <c r="C1152" s="50">
        <v>29.902984620000002</v>
      </c>
      <c r="D1152" s="50">
        <v>1000.54815674</v>
      </c>
      <c r="E1152" s="50">
        <v>57.956005099999999</v>
      </c>
      <c r="F1152" s="50">
        <v>210.26962280000001</v>
      </c>
      <c r="G1152" s="50">
        <v>0.45101202000000001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44181.791666666664</v>
      </c>
      <c r="C1153" s="50">
        <v>29.893524169999999</v>
      </c>
      <c r="D1153" s="50">
        <v>1000.65045166</v>
      </c>
      <c r="E1153" s="50">
        <v>57.928722380000004</v>
      </c>
      <c r="F1153" s="50">
        <v>223.81274414000001</v>
      </c>
      <c r="G1153" s="50">
        <v>0.72221886999999996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44181.792361111111</v>
      </c>
      <c r="C1154" s="50">
        <v>29.899841309999999</v>
      </c>
      <c r="D1154" s="50">
        <v>1000.54815674</v>
      </c>
      <c r="E1154" s="50">
        <v>57.854652399999999</v>
      </c>
      <c r="F1154" s="50">
        <v>204.24890137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44181.793055555558</v>
      </c>
      <c r="C1155" s="50">
        <v>29.90615845</v>
      </c>
      <c r="D1155" s="50">
        <v>1000.54815674</v>
      </c>
      <c r="E1155" s="50">
        <v>57.86634445</v>
      </c>
      <c r="F1155" s="50">
        <v>212.89404296999999</v>
      </c>
      <c r="G1155" s="50">
        <v>0.85782230000000004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44181.793749999997</v>
      </c>
      <c r="C1156" s="50">
        <v>29.899841309999999</v>
      </c>
      <c r="D1156" s="50">
        <v>1000.65045166</v>
      </c>
      <c r="E1156" s="50">
        <v>57.93651199</v>
      </c>
      <c r="F1156" s="50">
        <v>256.42846680000002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44181.794444444444</v>
      </c>
      <c r="C1157" s="50">
        <v>29.865142819999999</v>
      </c>
      <c r="D1157" s="50">
        <v>1000.54815674</v>
      </c>
      <c r="E1157" s="50">
        <v>58.20161057</v>
      </c>
      <c r="F1157" s="50">
        <v>254.15490722999999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44181.795138888891</v>
      </c>
      <c r="C1158" s="50">
        <v>29.732696529999998</v>
      </c>
      <c r="D1158" s="50">
        <v>1000.35809326</v>
      </c>
      <c r="E1158" s="50">
        <v>58.404323580000003</v>
      </c>
      <c r="F1158" s="50">
        <v>140.21034241000001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44181.79583333333</v>
      </c>
      <c r="C1159" s="50">
        <v>29.707458500000001</v>
      </c>
      <c r="D1159" s="50">
        <v>1000.5627441399999</v>
      </c>
      <c r="E1159" s="50">
        <v>58.60314941</v>
      </c>
      <c r="F1159" s="50">
        <v>299.87869262999999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44181.796527777777</v>
      </c>
      <c r="C1160" s="50">
        <v>29.628631590000001</v>
      </c>
      <c r="D1160" s="50">
        <v>1000.54815674</v>
      </c>
      <c r="E1160" s="50">
        <v>58.60314941</v>
      </c>
      <c r="F1160" s="50">
        <v>273.69067382999998</v>
      </c>
      <c r="G1160" s="50">
        <v>0.31540858999999999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44181.797222222223</v>
      </c>
      <c r="C1161" s="50">
        <v>29.571868899999998</v>
      </c>
      <c r="D1161" s="50">
        <v>1000.3435058600001</v>
      </c>
      <c r="E1161" s="50">
        <v>58.915016170000001</v>
      </c>
      <c r="F1161" s="50">
        <v>280.89028931000001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44181.79791666667</v>
      </c>
      <c r="C1162" s="50">
        <v>29.530883790000001</v>
      </c>
      <c r="D1162" s="50">
        <v>1000.54815674</v>
      </c>
      <c r="E1162" s="50">
        <v>59.04757309</v>
      </c>
      <c r="F1162" s="50">
        <v>308.04663085999999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44181.798611111109</v>
      </c>
      <c r="C1163" s="50">
        <v>29.467803960000001</v>
      </c>
      <c r="D1163" s="50">
        <v>1000.35809326</v>
      </c>
      <c r="E1163" s="50">
        <v>59.530971530000002</v>
      </c>
      <c r="F1163" s="50">
        <v>259.78262329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44181.799305555556</v>
      </c>
      <c r="C1164" s="50">
        <v>29.445739750000001</v>
      </c>
      <c r="D1164" s="50">
        <v>1000.35809326</v>
      </c>
      <c r="E1164" s="50">
        <v>59.530971530000002</v>
      </c>
      <c r="F1164" s="50">
        <v>225.42668151999999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44181.8</v>
      </c>
      <c r="C1165" s="50">
        <v>29.417358400000001</v>
      </c>
      <c r="D1165" s="50">
        <v>1000.54815674</v>
      </c>
      <c r="E1165" s="50">
        <v>59.597240450000001</v>
      </c>
      <c r="F1165" s="50">
        <v>215.54653930999999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44181.800694444442</v>
      </c>
      <c r="C1166" s="50">
        <v>29.37005615</v>
      </c>
      <c r="D1166" s="50">
        <v>1000.65045166</v>
      </c>
      <c r="E1166" s="50">
        <v>59.913013460000002</v>
      </c>
      <c r="F1166" s="50">
        <v>216.30436707000001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44181.801388888889</v>
      </c>
      <c r="C1167" s="50">
        <v>29.401580809999999</v>
      </c>
      <c r="D1167" s="50">
        <v>1000.65045166</v>
      </c>
      <c r="E1167" s="50">
        <v>59.799964899999999</v>
      </c>
      <c r="F1167" s="50">
        <v>215.42019653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44181.802083333336</v>
      </c>
      <c r="C1168" s="50">
        <v>29.436279299999999</v>
      </c>
      <c r="D1168" s="50">
        <v>1000.65045166</v>
      </c>
      <c r="E1168" s="50">
        <v>59.632324220000001</v>
      </c>
      <c r="F1168" s="50">
        <v>205.34358215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44181.802777777775</v>
      </c>
      <c r="C1169" s="50">
        <v>29.44256592</v>
      </c>
      <c r="D1169" s="50">
        <v>1000.73815918</v>
      </c>
      <c r="E1169" s="50">
        <v>59.640125269999999</v>
      </c>
      <c r="F1169" s="50">
        <v>197.58261107999999</v>
      </c>
      <c r="G1169" s="50">
        <v>0.45101202000000001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44181.803472222222</v>
      </c>
      <c r="C1170" s="50">
        <v>29.42681885</v>
      </c>
      <c r="D1170" s="50">
        <v>1000.65045166</v>
      </c>
      <c r="E1170" s="50">
        <v>59.702503200000002</v>
      </c>
      <c r="F1170" s="50">
        <v>214.84481812000001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44181.804166666669</v>
      </c>
      <c r="C1171" s="50">
        <v>29.41418457</v>
      </c>
      <c r="D1171" s="50">
        <v>1000.65045166</v>
      </c>
      <c r="E1171" s="50">
        <v>59.749279020000003</v>
      </c>
      <c r="F1171" s="50">
        <v>202.10163879000001</v>
      </c>
      <c r="G1171" s="50">
        <v>0.31540858999999999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44181.804861111108</v>
      </c>
      <c r="C1172" s="50">
        <v>29.39212036</v>
      </c>
      <c r="D1172" s="50">
        <v>1000.75280762</v>
      </c>
      <c r="E1172" s="50">
        <v>59.838939670000002</v>
      </c>
      <c r="F1172" s="50">
        <v>204.47346497000001</v>
      </c>
      <c r="G1172" s="50">
        <v>0.24760683999999999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44181.805555555555</v>
      </c>
      <c r="C1173" s="50">
        <v>29.373199459999999</v>
      </c>
      <c r="D1173" s="50">
        <v>1000.65045166</v>
      </c>
      <c r="E1173" s="50">
        <v>59.91690826</v>
      </c>
      <c r="F1173" s="50">
        <v>223.33558654999999</v>
      </c>
      <c r="G1173" s="50">
        <v>0.24760683999999999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44181.806250000001</v>
      </c>
      <c r="C1174" s="50">
        <v>29.32592773</v>
      </c>
      <c r="D1174" s="50">
        <v>1000.73815918</v>
      </c>
      <c r="E1174" s="50">
        <v>60.135231019999999</v>
      </c>
      <c r="F1174" s="50">
        <v>227.37745666999999</v>
      </c>
      <c r="G1174" s="50">
        <v>0.24760683999999999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44181.806944444441</v>
      </c>
      <c r="C1175" s="50">
        <v>29.288085939999998</v>
      </c>
      <c r="D1175" s="50">
        <v>1000.65045166</v>
      </c>
      <c r="E1175" s="50">
        <v>60.556251529999997</v>
      </c>
      <c r="F1175" s="50">
        <v>223.67237854000001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44181.807638888888</v>
      </c>
      <c r="C1176" s="50">
        <v>29.25024414</v>
      </c>
      <c r="D1176" s="50">
        <v>1000.65045166</v>
      </c>
      <c r="E1176" s="50">
        <v>60.571849819999997</v>
      </c>
      <c r="F1176" s="50">
        <v>197.90539551000001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44181.808333333334</v>
      </c>
      <c r="C1177" s="50">
        <v>29.240783690000001</v>
      </c>
      <c r="D1177" s="50">
        <v>1000.73815918</v>
      </c>
      <c r="E1177" s="50">
        <v>60.622524259999999</v>
      </c>
      <c r="F1177" s="50">
        <v>240.49952698000001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44181.809027777781</v>
      </c>
      <c r="C1178" s="50">
        <v>29.221862789999999</v>
      </c>
      <c r="D1178" s="50">
        <v>1000.73815918</v>
      </c>
      <c r="E1178" s="50">
        <v>60.556251529999997</v>
      </c>
      <c r="F1178" s="50">
        <v>228.72473145000001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44181.80972222222</v>
      </c>
      <c r="C1179" s="50">
        <v>29.215545649999999</v>
      </c>
      <c r="D1179" s="50">
        <v>1000.65045166</v>
      </c>
      <c r="E1179" s="50">
        <v>60.532863620000001</v>
      </c>
      <c r="F1179" s="50">
        <v>222.71806334999999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44181.810416666667</v>
      </c>
      <c r="C1180" s="50">
        <v>29.184021000000001</v>
      </c>
      <c r="D1180" s="50">
        <v>1000.65045166</v>
      </c>
      <c r="E1180" s="50">
        <v>60.517272949999999</v>
      </c>
      <c r="F1180" s="50">
        <v>243.20812988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44181.811111111114</v>
      </c>
      <c r="C1181" s="50">
        <v>29.111480709999999</v>
      </c>
      <c r="D1181" s="50">
        <v>1000.65045166</v>
      </c>
      <c r="E1181" s="50">
        <v>60.887622829999998</v>
      </c>
      <c r="F1181" s="50">
        <v>241.42579651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44181.811805555553</v>
      </c>
      <c r="C1182" s="50">
        <v>29.026367189999998</v>
      </c>
      <c r="D1182" s="50">
        <v>1000.75280762</v>
      </c>
      <c r="E1182" s="50">
        <v>61.051357269999997</v>
      </c>
      <c r="F1182" s="50">
        <v>275.26251221000001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44181.8125</v>
      </c>
      <c r="C1183" s="50">
        <v>28.99484253</v>
      </c>
      <c r="D1183" s="50">
        <v>1000.73815918</v>
      </c>
      <c r="E1183" s="50">
        <v>61.211193080000001</v>
      </c>
      <c r="F1183" s="50">
        <v>285.56369018999999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44181.813194444447</v>
      </c>
      <c r="C1184" s="50">
        <v>28.957000730000001</v>
      </c>
      <c r="D1184" s="50">
        <v>1000.73815918</v>
      </c>
      <c r="E1184" s="50">
        <v>61.413906099999998</v>
      </c>
      <c r="F1184" s="50">
        <v>285.12863159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44181.813888888886</v>
      </c>
      <c r="C1185" s="50">
        <v>28.903411869999999</v>
      </c>
      <c r="D1185" s="50">
        <v>1000.75280762</v>
      </c>
      <c r="E1185" s="50">
        <v>61.581542970000001</v>
      </c>
      <c r="F1185" s="50">
        <v>287.19168091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44181.814583333333</v>
      </c>
      <c r="C1186" s="50">
        <v>28.856109620000002</v>
      </c>
      <c r="D1186" s="50">
        <v>1000.75280762</v>
      </c>
      <c r="E1186" s="50">
        <v>61.803749080000003</v>
      </c>
      <c r="F1186" s="50">
        <v>205.86283875000001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44181.81527777778</v>
      </c>
      <c r="C1187" s="50">
        <v>28.846649169999999</v>
      </c>
      <c r="D1187" s="50">
        <v>1000.84051514</v>
      </c>
      <c r="E1187" s="50">
        <v>61.967479709999999</v>
      </c>
      <c r="F1187" s="50">
        <v>243.88177490000001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44181.815972222219</v>
      </c>
      <c r="C1188" s="50">
        <v>28.840332029999999</v>
      </c>
      <c r="D1188" s="50">
        <v>1000.75280762</v>
      </c>
      <c r="E1188" s="50">
        <v>61.86612701</v>
      </c>
      <c r="F1188" s="50">
        <v>232.28944397000001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44181.816666666666</v>
      </c>
      <c r="C1189" s="50">
        <v>28.83718872</v>
      </c>
      <c r="D1189" s="50">
        <v>1000.73815918</v>
      </c>
      <c r="E1189" s="50">
        <v>62.076637269999999</v>
      </c>
      <c r="F1189" s="50">
        <v>222.54962158000001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44181.817361111112</v>
      </c>
      <c r="C1190" s="50">
        <v>28.811981200000002</v>
      </c>
      <c r="D1190" s="50">
        <v>1000.75280762</v>
      </c>
      <c r="E1190" s="50">
        <v>62.19748688</v>
      </c>
      <c r="F1190" s="50">
        <v>191.87065125000001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44181.818055555559</v>
      </c>
      <c r="C1191" s="50">
        <v>28.783599850000002</v>
      </c>
      <c r="D1191" s="50">
        <v>1000.84051514</v>
      </c>
      <c r="E1191" s="50">
        <v>62.415798189999997</v>
      </c>
      <c r="F1191" s="50">
        <v>194.00384521000001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44181.818749999999</v>
      </c>
      <c r="C1192" s="50">
        <v>28.742614750000001</v>
      </c>
      <c r="D1192" s="50">
        <v>1000.75280762</v>
      </c>
      <c r="E1192" s="50">
        <v>62.431396479999997</v>
      </c>
      <c r="F1192" s="50">
        <v>220.16378784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44181.819444444445</v>
      </c>
      <c r="C1193" s="50">
        <v>28.748931880000001</v>
      </c>
      <c r="D1193" s="50">
        <v>1000.84051514</v>
      </c>
      <c r="E1193" s="50">
        <v>62.376819609999998</v>
      </c>
      <c r="F1193" s="50">
        <v>230.71760559000001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44181.820138888892</v>
      </c>
      <c r="C1194" s="50">
        <v>28.739471439999999</v>
      </c>
      <c r="D1194" s="50">
        <v>1000.94287109</v>
      </c>
      <c r="E1194" s="50">
        <v>62.606822970000003</v>
      </c>
      <c r="F1194" s="50">
        <v>242.91343689000001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44181.820833333331</v>
      </c>
      <c r="C1195" s="50">
        <v>28.739471439999999</v>
      </c>
      <c r="D1195" s="50">
        <v>1000.94287109</v>
      </c>
      <c r="E1195" s="50">
        <v>62.505470279999997</v>
      </c>
      <c r="F1195" s="50">
        <v>223.67237854000001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44181.821527777778</v>
      </c>
      <c r="C1196" s="50">
        <v>28.748931880000001</v>
      </c>
      <c r="D1196" s="50">
        <v>1000.94287109</v>
      </c>
      <c r="E1196" s="50">
        <v>62.474281310000002</v>
      </c>
      <c r="F1196" s="50">
        <v>236.94882201999999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44181.822222222225</v>
      </c>
      <c r="C1197" s="50">
        <v>28.7520752</v>
      </c>
      <c r="D1197" s="50">
        <v>1001.04522705</v>
      </c>
      <c r="E1197" s="50">
        <v>62.446987149999998</v>
      </c>
      <c r="F1197" s="50">
        <v>190.0461731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44181.822916666664</v>
      </c>
      <c r="C1198" s="50">
        <v>28.7520752</v>
      </c>
      <c r="D1198" s="50">
        <v>1001.03057861</v>
      </c>
      <c r="E1198" s="50">
        <v>62.497669219999999</v>
      </c>
      <c r="F1198" s="50">
        <v>231.34913635000001</v>
      </c>
      <c r="G1198" s="50">
        <v>0.24760683999999999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44181.823611111111</v>
      </c>
      <c r="C1199" s="50">
        <v>28.72369385</v>
      </c>
      <c r="D1199" s="50">
        <v>1001.04522705</v>
      </c>
      <c r="E1199" s="50">
        <v>62.563941960000001</v>
      </c>
      <c r="F1199" s="50">
        <v>220.9356842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44181.824305555558</v>
      </c>
      <c r="C1200" s="50">
        <v>28.704772949999999</v>
      </c>
      <c r="D1200" s="50">
        <v>1001.04522705</v>
      </c>
      <c r="E1200" s="50">
        <v>63.020057680000001</v>
      </c>
      <c r="F1200" s="50">
        <v>224.24780272999999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44181.824999999997</v>
      </c>
      <c r="C1201" s="50">
        <v>28.597595210000001</v>
      </c>
      <c r="D1201" s="50">
        <v>1001.04522705</v>
      </c>
      <c r="E1201" s="50">
        <v>63.265651699999999</v>
      </c>
      <c r="F1201" s="50">
        <v>306.53094482</v>
      </c>
      <c r="G1201" s="50">
        <v>0.31540858999999999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44181.825694444444</v>
      </c>
      <c r="C1202" s="50">
        <v>28.525085449999999</v>
      </c>
      <c r="D1202" s="50">
        <v>1001.03057861</v>
      </c>
      <c r="E1202" s="50">
        <v>63.73345947</v>
      </c>
      <c r="F1202" s="50">
        <v>312.79025268999999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44181.826388888891</v>
      </c>
      <c r="C1203" s="50">
        <v>28.430541989999998</v>
      </c>
      <c r="D1203" s="50">
        <v>1001.04522705</v>
      </c>
      <c r="E1203" s="50">
        <v>64.154495240000003</v>
      </c>
      <c r="F1203" s="50">
        <v>295.79467772999999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44181.82708333333</v>
      </c>
      <c r="C1204" s="50">
        <v>28.36431885</v>
      </c>
      <c r="D1204" s="50">
        <v>1001.14752197</v>
      </c>
      <c r="E1204" s="50">
        <v>64.403991700000006</v>
      </c>
      <c r="F1204" s="50">
        <v>298.09637450999998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44181.827777777777</v>
      </c>
      <c r="C1205" s="50">
        <v>28.329650879999999</v>
      </c>
      <c r="D1205" s="50">
        <v>1001.13293457</v>
      </c>
      <c r="E1205" s="50">
        <v>64.497558589999997</v>
      </c>
      <c r="F1205" s="50">
        <v>268.23129272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44181.828472222223</v>
      </c>
      <c r="C1206" s="50">
        <v>28.307586669999999</v>
      </c>
      <c r="D1206" s="50">
        <v>1001.23529053</v>
      </c>
      <c r="E1206" s="50">
        <v>64.76654053</v>
      </c>
      <c r="F1206" s="50">
        <v>252.73745728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44181.82916666667</v>
      </c>
      <c r="C1207" s="50">
        <v>28.313903809999999</v>
      </c>
      <c r="D1207" s="50">
        <v>1001.23529053</v>
      </c>
      <c r="E1207" s="50">
        <v>64.470268250000004</v>
      </c>
      <c r="F1207" s="50">
        <v>303.63989257999998</v>
      </c>
      <c r="G1207" s="50">
        <v>0.24760683999999999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44181.829861111109</v>
      </c>
      <c r="C1208" s="50">
        <v>28.35800171</v>
      </c>
      <c r="D1208" s="50">
        <v>1001.13293457</v>
      </c>
      <c r="E1208" s="50">
        <v>64.368911740000001</v>
      </c>
      <c r="F1208" s="50">
        <v>239.72761535999999</v>
      </c>
      <c r="G1208" s="50">
        <v>1.26463258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44181.830555555556</v>
      </c>
      <c r="C1209" s="50">
        <v>28.436828609999999</v>
      </c>
      <c r="D1209" s="50">
        <v>1001.23529053</v>
      </c>
      <c r="E1209" s="50">
        <v>63.901100159999999</v>
      </c>
      <c r="F1209" s="50">
        <v>210.90116882000001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44181.831250000003</v>
      </c>
      <c r="C1210" s="50">
        <v>28.52825928</v>
      </c>
      <c r="D1210" s="50">
        <v>1001.23529053</v>
      </c>
      <c r="E1210" s="50">
        <v>63.682788850000001</v>
      </c>
      <c r="F1210" s="50">
        <v>251.68487549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44181.831944444442</v>
      </c>
      <c r="C1211" s="50">
        <v>28.594451899999999</v>
      </c>
      <c r="D1211" s="50">
        <v>1001.23529053</v>
      </c>
      <c r="E1211" s="50">
        <v>63.554138180000002</v>
      </c>
      <c r="F1211" s="50">
        <v>270.79959106000001</v>
      </c>
      <c r="G1211" s="50">
        <v>0.31540858999999999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44181.832638888889</v>
      </c>
      <c r="C1212" s="50">
        <v>28.6133728</v>
      </c>
      <c r="D1212" s="50">
        <v>1001.33758545</v>
      </c>
      <c r="E1212" s="50">
        <v>63.546337129999998</v>
      </c>
      <c r="F1212" s="50">
        <v>219.11125182999999</v>
      </c>
      <c r="G1212" s="50">
        <v>1.12902927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44181.833333333336</v>
      </c>
      <c r="C1213" s="50">
        <v>28.622833249999999</v>
      </c>
      <c r="D1213" s="50">
        <v>1001.32299805</v>
      </c>
      <c r="E1213" s="50">
        <v>63.273448940000002</v>
      </c>
      <c r="F1213" s="50">
        <v>231.37722778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44181.834027777775</v>
      </c>
      <c r="C1214" s="50">
        <v>28.704772949999999</v>
      </c>
      <c r="D1214" s="50">
        <v>1001.32299805</v>
      </c>
      <c r="E1214" s="50">
        <v>63.059032440000003</v>
      </c>
      <c r="F1214" s="50">
        <v>230.95617676000001</v>
      </c>
      <c r="G1214" s="50">
        <v>0.58661549999999996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44181.834722222222</v>
      </c>
      <c r="C1215" s="50">
        <v>28.75839233</v>
      </c>
      <c r="D1215" s="50">
        <v>1001.32299805</v>
      </c>
      <c r="E1215" s="50">
        <v>62.903102869999998</v>
      </c>
      <c r="F1215" s="50">
        <v>182.15890503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44181.835416666669</v>
      </c>
      <c r="C1216" s="50">
        <v>28.789916989999998</v>
      </c>
      <c r="D1216" s="50">
        <v>1001.42529297</v>
      </c>
      <c r="E1216" s="50">
        <v>62.70037842</v>
      </c>
      <c r="F1216" s="50">
        <v>199.35093689000001</v>
      </c>
      <c r="G1216" s="50">
        <v>0.58661549999999996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44181.836111111108</v>
      </c>
      <c r="C1217" s="50">
        <v>28.827758790000001</v>
      </c>
      <c r="D1217" s="50">
        <v>1001.42529297</v>
      </c>
      <c r="E1217" s="50">
        <v>62.653602599999999</v>
      </c>
      <c r="F1217" s="50">
        <v>271.90829467999998</v>
      </c>
      <c r="G1217" s="50">
        <v>0.72221886999999996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44181.836805555555</v>
      </c>
      <c r="C1218" s="50">
        <v>28.80883789</v>
      </c>
      <c r="D1218" s="50">
        <v>1001.32299805</v>
      </c>
      <c r="E1218" s="50">
        <v>62.754955289999998</v>
      </c>
      <c r="F1218" s="50">
        <v>212.68350219999999</v>
      </c>
      <c r="G1218" s="50">
        <v>0.3832103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44181.837500000001</v>
      </c>
      <c r="C1219" s="50">
        <v>28.770996090000001</v>
      </c>
      <c r="D1219" s="50">
        <v>1001.42529297</v>
      </c>
      <c r="E1219" s="50">
        <v>62.86021805</v>
      </c>
      <c r="F1219" s="50">
        <v>296.11749268</v>
      </c>
      <c r="G1219" s="50">
        <v>0.24760683999999999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44181.838194444441</v>
      </c>
      <c r="C1220" s="50">
        <v>28.739471439999999</v>
      </c>
      <c r="D1220" s="50">
        <v>1001.42529297</v>
      </c>
      <c r="E1220" s="50">
        <v>63.039550779999999</v>
      </c>
      <c r="F1220" s="50">
        <v>269.66281128000003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44181.838888888888</v>
      </c>
      <c r="C1221" s="50">
        <v>28.714233400000001</v>
      </c>
      <c r="D1221" s="50">
        <v>1001.42529297</v>
      </c>
      <c r="E1221" s="50">
        <v>63.117519379999997</v>
      </c>
      <c r="F1221" s="50">
        <v>326.61404419000002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44181.839583333334</v>
      </c>
      <c r="C1222" s="50">
        <v>28.704772949999999</v>
      </c>
      <c r="D1222" s="50">
        <v>1001.42529297</v>
      </c>
      <c r="E1222" s="50">
        <v>63.020057680000001</v>
      </c>
      <c r="F1222" s="50">
        <v>258.80023193</v>
      </c>
      <c r="G1222" s="50">
        <v>0.31540858999999999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44181.840277777781</v>
      </c>
      <c r="C1223" s="50">
        <v>28.692199710000001</v>
      </c>
      <c r="D1223" s="50">
        <v>1001.5276489300001</v>
      </c>
      <c r="E1223" s="50">
        <v>63.179897310000001</v>
      </c>
      <c r="F1223" s="50">
        <v>225.76351929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44181.84097222222</v>
      </c>
      <c r="C1224" s="50">
        <v>28.714233400000001</v>
      </c>
      <c r="D1224" s="50">
        <v>1001.5276489300001</v>
      </c>
      <c r="E1224" s="50">
        <v>62.89920807</v>
      </c>
      <c r="F1224" s="50">
        <v>248.09208679</v>
      </c>
      <c r="G1224" s="50">
        <v>0.72221886999999996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44181.841666666667</v>
      </c>
      <c r="C1225" s="50">
        <v>28.783599850000002</v>
      </c>
      <c r="D1225" s="50">
        <v>1001.5276489300001</v>
      </c>
      <c r="E1225" s="50">
        <v>62.688686369999999</v>
      </c>
      <c r="F1225" s="50">
        <v>204.90852355999999</v>
      </c>
      <c r="G1225" s="50">
        <v>0.79002059000000002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44181.842361111114</v>
      </c>
      <c r="C1226" s="50">
        <v>28.840332029999999</v>
      </c>
      <c r="D1226" s="50">
        <v>1001.51300049</v>
      </c>
      <c r="E1226" s="50">
        <v>62.372913359999998</v>
      </c>
      <c r="F1226" s="50">
        <v>226.52134705</v>
      </c>
      <c r="G1226" s="50">
        <v>1.1968308700000001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44181.843055555553</v>
      </c>
      <c r="C1227" s="50">
        <v>28.871856690000001</v>
      </c>
      <c r="D1227" s="50">
        <v>1001.5276489300001</v>
      </c>
      <c r="E1227" s="50">
        <v>62.446987149999998</v>
      </c>
      <c r="F1227" s="50">
        <v>289.91436768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44181.84375</v>
      </c>
      <c r="C1228" s="50">
        <v>28.85925293</v>
      </c>
      <c r="D1228" s="50">
        <v>1001.61535645</v>
      </c>
      <c r="E1228" s="50">
        <v>62.341724399999997</v>
      </c>
      <c r="F1228" s="50">
        <v>343.03421021000003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44181.844444444447</v>
      </c>
      <c r="C1229" s="50">
        <v>28.824615479999999</v>
      </c>
      <c r="D1229" s="50">
        <v>1001.61535645</v>
      </c>
      <c r="E1229" s="50">
        <v>62.341724399999997</v>
      </c>
      <c r="F1229" s="50">
        <v>347.25851440000002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44181.845138888886</v>
      </c>
      <c r="C1230" s="50">
        <v>28.780456539999999</v>
      </c>
      <c r="D1230" s="50">
        <v>1001.51300049</v>
      </c>
      <c r="E1230" s="50">
        <v>62.536647799999997</v>
      </c>
      <c r="F1230" s="50">
        <v>321.81436157000002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44181.845833333333</v>
      </c>
      <c r="C1231" s="50">
        <v>28.74575806</v>
      </c>
      <c r="D1231" s="50">
        <v>1001.61535645</v>
      </c>
      <c r="E1231" s="50">
        <v>62.509365080000002</v>
      </c>
      <c r="F1231" s="50">
        <v>285.50750732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44181.84652777778</v>
      </c>
      <c r="C1232" s="50">
        <v>28.73001099</v>
      </c>
      <c r="D1232" s="50">
        <v>1001.51300049</v>
      </c>
      <c r="E1232" s="50">
        <v>62.661403659999998</v>
      </c>
      <c r="F1232" s="50">
        <v>203.74366760000001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44181.847222222219</v>
      </c>
      <c r="C1233" s="50">
        <v>28.714233400000001</v>
      </c>
      <c r="D1233" s="50">
        <v>1001.51300049</v>
      </c>
      <c r="E1233" s="50">
        <v>62.832935329999998</v>
      </c>
      <c r="F1233" s="50">
        <v>275.51510619999999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44181.847916666666</v>
      </c>
      <c r="C1234" s="50">
        <v>28.698455809999999</v>
      </c>
      <c r="D1234" s="50">
        <v>1001.51300049</v>
      </c>
      <c r="E1234" s="50">
        <v>62.78614426</v>
      </c>
      <c r="F1234" s="50">
        <v>297.00167847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44181.848611111112</v>
      </c>
      <c r="C1235" s="50">
        <v>28.676422120000002</v>
      </c>
      <c r="D1235" s="50">
        <v>1001.51300049</v>
      </c>
      <c r="E1235" s="50">
        <v>62.618518829999999</v>
      </c>
      <c r="F1235" s="50">
        <v>261.55099487000001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44181.849305555559</v>
      </c>
      <c r="C1236" s="50">
        <v>28.676422120000002</v>
      </c>
      <c r="D1236" s="50">
        <v>1001.61535645</v>
      </c>
      <c r="E1236" s="50">
        <v>62.634105679999998</v>
      </c>
      <c r="F1236" s="50">
        <v>270.49084472999999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44181.85</v>
      </c>
      <c r="C1237" s="50">
        <v>28.679534910000001</v>
      </c>
      <c r="D1237" s="50">
        <v>1001.61535645</v>
      </c>
      <c r="E1237" s="50">
        <v>62.793945309999998</v>
      </c>
      <c r="F1237" s="50">
        <v>247.79734801999999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44181.850694444445</v>
      </c>
      <c r="C1238" s="50">
        <v>28.654357910000002</v>
      </c>
      <c r="D1238" s="50">
        <v>1001.5276489300001</v>
      </c>
      <c r="E1238" s="50">
        <v>62.961574550000002</v>
      </c>
      <c r="F1238" s="50">
        <v>22.153755189999998</v>
      </c>
      <c r="G1238" s="50">
        <v>0.24760683999999999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44181.851388888892</v>
      </c>
      <c r="C1239" s="50">
        <v>28.616516109999999</v>
      </c>
      <c r="D1239" s="50">
        <v>1001.5276489300001</v>
      </c>
      <c r="E1239" s="50">
        <v>63.047340390000002</v>
      </c>
      <c r="F1239" s="50">
        <v>284.73565674000002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44181.852083333331</v>
      </c>
      <c r="C1240" s="50">
        <v>28.594451899999999</v>
      </c>
      <c r="D1240" s="50">
        <v>1001.61535645</v>
      </c>
      <c r="E1240" s="50">
        <v>62.969371799999998</v>
      </c>
      <c r="F1240" s="50">
        <v>315.10592651000002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44181.852777777778</v>
      </c>
      <c r="C1241" s="50">
        <v>28.625976560000002</v>
      </c>
      <c r="D1241" s="50">
        <v>1001.70306396</v>
      </c>
      <c r="E1241" s="50">
        <v>62.52885818</v>
      </c>
      <c r="F1241" s="50">
        <v>347.58132934999998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44181.853472222225</v>
      </c>
      <c r="C1242" s="50">
        <v>28.692199710000001</v>
      </c>
      <c r="D1242" s="50">
        <v>1001.61535645</v>
      </c>
      <c r="E1242" s="50">
        <v>62.107826230000001</v>
      </c>
      <c r="F1242" s="50">
        <v>270.86978148999998</v>
      </c>
      <c r="G1242" s="50">
        <v>0.45101202000000001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44181.854166666664</v>
      </c>
      <c r="C1243" s="50">
        <v>28.761535640000002</v>
      </c>
      <c r="D1243" s="50">
        <v>1001.71765137</v>
      </c>
      <c r="E1243" s="50">
        <v>61.850524900000003</v>
      </c>
      <c r="F1243" s="50">
        <v>144.16801452999999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44181.854861111111</v>
      </c>
      <c r="C1244" s="50">
        <v>28.777313230000001</v>
      </c>
      <c r="D1244" s="50">
        <v>1001.71765137</v>
      </c>
      <c r="E1244" s="50">
        <v>61.659511569999999</v>
      </c>
      <c r="F1244" s="50">
        <v>44.131465910000003</v>
      </c>
      <c r="G1244" s="50">
        <v>1.0612275600000001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44181.855555555558</v>
      </c>
      <c r="C1245" s="50">
        <v>28.802520749999999</v>
      </c>
      <c r="D1245" s="50">
        <v>1001.80535889</v>
      </c>
      <c r="E1245" s="50">
        <v>61.511363979999999</v>
      </c>
      <c r="F1245" s="50">
        <v>343.31484984999997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44181.856249999997</v>
      </c>
      <c r="C1246" s="50">
        <v>28.805694580000001</v>
      </c>
      <c r="D1246" s="50">
        <v>1001.8200073199999</v>
      </c>
      <c r="E1246" s="50">
        <v>61.585437769999999</v>
      </c>
      <c r="F1246" s="50">
        <v>0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44181.856944444444</v>
      </c>
      <c r="C1247" s="50">
        <v>28.78677368</v>
      </c>
      <c r="D1247" s="50">
        <v>1001.70306396</v>
      </c>
      <c r="E1247" s="50">
        <v>61.499671939999999</v>
      </c>
      <c r="F1247" s="50">
        <v>325.54742432</v>
      </c>
      <c r="G1247" s="50">
        <v>0.24760683999999999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44181.857638888891</v>
      </c>
      <c r="C1248" s="50">
        <v>28.761535640000002</v>
      </c>
      <c r="D1248" s="50">
        <v>1001.70306396</v>
      </c>
      <c r="E1248" s="50">
        <v>61.799854279999998</v>
      </c>
      <c r="F1248" s="50">
        <v>290.58795165999999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44181.85833333333</v>
      </c>
      <c r="C1249" s="50">
        <v>28.789916989999998</v>
      </c>
      <c r="D1249" s="50">
        <v>1001.71765137</v>
      </c>
      <c r="E1249" s="50">
        <v>61.480175019999997</v>
      </c>
      <c r="F1249" s="50">
        <v>334.58557129000002</v>
      </c>
      <c r="G1249" s="50">
        <v>0.24760683999999999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44181.859027777777</v>
      </c>
      <c r="C1250" s="50">
        <v>28.783599850000002</v>
      </c>
      <c r="D1250" s="50">
        <v>1001.70306396</v>
      </c>
      <c r="E1250" s="50">
        <v>61.546447749999999</v>
      </c>
      <c r="F1250" s="50">
        <v>261.18606567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44181.859722222223</v>
      </c>
      <c r="C1251" s="50">
        <v>28.75839233</v>
      </c>
      <c r="D1251" s="50">
        <v>1001.70306396</v>
      </c>
      <c r="E1251" s="50">
        <v>61.562049870000003</v>
      </c>
      <c r="F1251" s="50">
        <v>334.54345703000001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44181.86041666667</v>
      </c>
      <c r="C1252" s="50">
        <v>28.748931880000001</v>
      </c>
      <c r="D1252" s="50">
        <v>1001.71765137</v>
      </c>
      <c r="E1252" s="50">
        <v>61.608825680000002</v>
      </c>
      <c r="F1252" s="50">
        <v>256.93371581999997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44181.861111111109</v>
      </c>
      <c r="C1253" s="50">
        <v>28.764678960000001</v>
      </c>
      <c r="D1253" s="50">
        <v>1001.79077148</v>
      </c>
      <c r="E1253" s="50">
        <v>61.624427799999999</v>
      </c>
      <c r="F1253" s="50">
        <v>213.89045715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44181.861805555556</v>
      </c>
      <c r="C1254" s="50">
        <v>28.761535640000002</v>
      </c>
      <c r="D1254" s="50">
        <v>1001.8931274399999</v>
      </c>
      <c r="E1254" s="50">
        <v>61.589332579999997</v>
      </c>
      <c r="F1254" s="50">
        <v>142.09092712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44181.862500000003</v>
      </c>
      <c r="C1255" s="50">
        <v>28.767852779999998</v>
      </c>
      <c r="D1255" s="50">
        <v>1001.8931274399999</v>
      </c>
      <c r="E1255" s="50">
        <v>61.803749080000003</v>
      </c>
      <c r="F1255" s="50">
        <v>243.9659729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44181.863194444442</v>
      </c>
      <c r="C1256" s="50">
        <v>28.74575806</v>
      </c>
      <c r="D1256" s="50">
        <v>1001.99542236</v>
      </c>
      <c r="E1256" s="50">
        <v>61.87391281</v>
      </c>
      <c r="F1256" s="50">
        <v>311.16226196000002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44181.863888888889</v>
      </c>
      <c r="C1257" s="50">
        <v>28.704772949999999</v>
      </c>
      <c r="D1257" s="50">
        <v>1001.99542236</v>
      </c>
      <c r="E1257" s="50">
        <v>61.819335940000002</v>
      </c>
      <c r="F1257" s="50">
        <v>226.92832946999999</v>
      </c>
      <c r="G1257" s="50">
        <v>0.31540858999999999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44181.864583333336</v>
      </c>
      <c r="C1258" s="50">
        <v>28.68899536</v>
      </c>
      <c r="D1258" s="50">
        <v>1001.99542236</v>
      </c>
      <c r="E1258" s="50">
        <v>62.049354549999997</v>
      </c>
      <c r="F1258" s="50">
        <v>273.52221680000002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44181.865277777775</v>
      </c>
      <c r="C1259" s="50">
        <v>28.682708739999999</v>
      </c>
      <c r="D1259" s="50">
        <v>1001.99542236</v>
      </c>
      <c r="E1259" s="50">
        <v>62.150707240000003</v>
      </c>
      <c r="F1259" s="50">
        <v>241.18717957000001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44181.865972222222</v>
      </c>
      <c r="C1260" s="50">
        <v>28.685852050000001</v>
      </c>
      <c r="D1260" s="50">
        <v>1001.99542236</v>
      </c>
      <c r="E1260" s="50">
        <v>62.150707240000003</v>
      </c>
      <c r="F1260" s="50">
        <v>290.44760131999999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44181.866666666669</v>
      </c>
      <c r="C1261" s="50">
        <v>28.685852050000001</v>
      </c>
      <c r="D1261" s="50">
        <v>1001.99542236</v>
      </c>
      <c r="E1261" s="50">
        <v>62.220874790000003</v>
      </c>
      <c r="F1261" s="50">
        <v>222.63386535999999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44181.867361111108</v>
      </c>
      <c r="C1262" s="50">
        <v>28.660644529999999</v>
      </c>
      <c r="D1262" s="50">
        <v>1001.99542236</v>
      </c>
      <c r="E1262" s="50">
        <v>62.365123750000002</v>
      </c>
      <c r="F1262" s="50">
        <v>234.12792969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44181.868055555555</v>
      </c>
      <c r="C1263" s="50">
        <v>28.666961669999999</v>
      </c>
      <c r="D1263" s="50">
        <v>1001.99542236</v>
      </c>
      <c r="E1263" s="50">
        <v>62.567836759999999</v>
      </c>
      <c r="F1263" s="50">
        <v>255.90921021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44181.868750000001</v>
      </c>
      <c r="C1264" s="50">
        <v>28.641754150000001</v>
      </c>
      <c r="D1264" s="50">
        <v>1001.99542236</v>
      </c>
      <c r="E1264" s="50">
        <v>62.267665860000001</v>
      </c>
      <c r="F1264" s="50">
        <v>208.44514465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44181.869444444441</v>
      </c>
      <c r="C1265" s="50">
        <v>28.676422120000002</v>
      </c>
      <c r="D1265" s="50">
        <v>1001.99542236</v>
      </c>
      <c r="E1265" s="50">
        <v>62.045448299999997</v>
      </c>
      <c r="F1265" s="50">
        <v>208.43113708000001</v>
      </c>
      <c r="G1265" s="50">
        <v>0.3832103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44181.870138888888</v>
      </c>
      <c r="C1266" s="50">
        <v>28.748931880000001</v>
      </c>
      <c r="D1266" s="50">
        <v>1002.09777832</v>
      </c>
      <c r="E1266" s="50">
        <v>61.86612701</v>
      </c>
      <c r="F1266" s="50">
        <v>193.68106079</v>
      </c>
      <c r="G1266" s="50">
        <v>1.12902927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44181.870833333334</v>
      </c>
      <c r="C1267" s="50">
        <v>28.789916989999998</v>
      </c>
      <c r="D1267" s="50">
        <v>1002.08312988</v>
      </c>
      <c r="E1267" s="50">
        <v>62.376819609999998</v>
      </c>
      <c r="F1267" s="50">
        <v>193.65298462000001</v>
      </c>
      <c r="G1267" s="50">
        <v>0.65441722000000002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44181.871527777781</v>
      </c>
      <c r="C1268" s="50">
        <v>28.78677368</v>
      </c>
      <c r="D1268" s="50">
        <v>1002.08312988</v>
      </c>
      <c r="E1268" s="50">
        <v>63.456676479999999</v>
      </c>
      <c r="F1268" s="50">
        <v>174.20141602000001</v>
      </c>
      <c r="G1268" s="50">
        <v>1.12902927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44181.87222222222</v>
      </c>
      <c r="C1269" s="50">
        <v>28.81512451</v>
      </c>
      <c r="D1269" s="50">
        <v>1002.08312988</v>
      </c>
      <c r="E1269" s="50">
        <v>64.524841309999999</v>
      </c>
      <c r="F1269" s="50">
        <v>172.06822205</v>
      </c>
      <c r="G1269" s="50">
        <v>1.26463258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44181.872916666667</v>
      </c>
      <c r="C1270" s="50">
        <v>28.726837159999999</v>
      </c>
      <c r="D1270" s="50">
        <v>1002.09777832</v>
      </c>
      <c r="E1270" s="50">
        <v>64.895195009999995</v>
      </c>
      <c r="F1270" s="50">
        <v>210.74678040000001</v>
      </c>
      <c r="G1270" s="50">
        <v>0.99342578999999998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44181.873611111114</v>
      </c>
      <c r="C1271" s="50">
        <v>28.60705566</v>
      </c>
      <c r="D1271" s="50">
        <v>1002.18548584</v>
      </c>
      <c r="E1271" s="50">
        <v>65.246055600000005</v>
      </c>
      <c r="F1271" s="50">
        <v>198.21415709999999</v>
      </c>
      <c r="G1271" s="50">
        <v>0.79002059000000002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44181.874305555553</v>
      </c>
      <c r="C1272" s="50">
        <v>28.54400635</v>
      </c>
      <c r="D1272" s="50">
        <v>1002.09777832</v>
      </c>
      <c r="E1272" s="50">
        <v>65.538429260000001</v>
      </c>
      <c r="F1272" s="50">
        <v>182.06065369000001</v>
      </c>
      <c r="G1272" s="50">
        <v>0.92562401000000005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44181.875</v>
      </c>
      <c r="C1273" s="50">
        <v>28.515625</v>
      </c>
      <c r="D1273" s="50">
        <v>1002.18548584</v>
      </c>
      <c r="E1273" s="50">
        <v>65.686576840000001</v>
      </c>
      <c r="F1273" s="50">
        <v>239.74168395999999</v>
      </c>
      <c r="G1273" s="50">
        <v>0.79002059000000002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44181.875694444447</v>
      </c>
      <c r="C1274" s="50">
        <v>28.47149658</v>
      </c>
      <c r="D1274" s="50">
        <v>1002.09777832</v>
      </c>
      <c r="E1274" s="50">
        <v>66.01403809</v>
      </c>
      <c r="F1274" s="50">
        <v>167.04396057</v>
      </c>
      <c r="G1274" s="50">
        <v>0.85782230000000004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44181.876388888886</v>
      </c>
      <c r="C1275" s="50">
        <v>28.452606200000002</v>
      </c>
      <c r="D1275" s="50">
        <v>1002.18548584</v>
      </c>
      <c r="E1275" s="50">
        <v>66.006240840000004</v>
      </c>
      <c r="F1275" s="50">
        <v>137.50172423999999</v>
      </c>
      <c r="G1275" s="50">
        <v>1.6714428699999999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44181.877083333333</v>
      </c>
      <c r="C1276" s="50">
        <v>28.439971920000001</v>
      </c>
      <c r="D1276" s="50">
        <v>1002.18548584</v>
      </c>
      <c r="E1276" s="50">
        <v>66.579307560000004</v>
      </c>
      <c r="F1276" s="50">
        <v>192.08114624000001</v>
      </c>
      <c r="G1276" s="50">
        <v>0.51881372999999997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44181.87777777778</v>
      </c>
      <c r="C1277" s="50">
        <v>28.345428470000002</v>
      </c>
      <c r="D1277" s="50">
        <v>1002.2000732400001</v>
      </c>
      <c r="E1277" s="50">
        <v>67.16796875</v>
      </c>
      <c r="F1277" s="50">
        <v>133.36158752</v>
      </c>
      <c r="G1277" s="50">
        <v>0.51881372999999997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44181.878472222219</v>
      </c>
      <c r="C1278" s="50">
        <v>28.244537350000002</v>
      </c>
      <c r="D1278" s="50">
        <v>1002.18548584</v>
      </c>
      <c r="E1278" s="50">
        <v>67.074417109999999</v>
      </c>
      <c r="F1278" s="50">
        <v>98.289848329999998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44181.879166666666</v>
      </c>
      <c r="C1279" s="50">
        <v>28.235076899999999</v>
      </c>
      <c r="D1279" s="50">
        <v>1002.18548584</v>
      </c>
      <c r="E1279" s="50">
        <v>67.152381899999995</v>
      </c>
      <c r="F1279" s="50">
        <v>88.086929319999996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44181.879861111112</v>
      </c>
      <c r="C1280" s="50">
        <v>28.225616460000001</v>
      </c>
      <c r="D1280" s="50">
        <v>1002.28778076</v>
      </c>
      <c r="E1280" s="50">
        <v>67.487648010000001</v>
      </c>
      <c r="F1280" s="50">
        <v>131.14419555999999</v>
      </c>
      <c r="G1280" s="50">
        <v>0.24760683999999999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44181.880555555559</v>
      </c>
      <c r="C1281" s="50">
        <v>28.194091799999999</v>
      </c>
      <c r="D1281" s="50">
        <v>1002.18548584</v>
      </c>
      <c r="E1281" s="50">
        <v>67.26543427</v>
      </c>
      <c r="F1281" s="50">
        <v>334.66976928999998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44181.881249999999</v>
      </c>
      <c r="C1282" s="50">
        <v>28.115295410000002</v>
      </c>
      <c r="D1282" s="50">
        <v>1002.28778076</v>
      </c>
      <c r="E1282" s="50">
        <v>67.713745119999999</v>
      </c>
      <c r="F1282" s="50">
        <v>288.65118408000001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44181.881944444445</v>
      </c>
      <c r="C1283" s="50">
        <v>27.989227289999999</v>
      </c>
      <c r="D1283" s="50">
        <v>1002.2731933600001</v>
      </c>
      <c r="E1283" s="50">
        <v>68.091896059999996</v>
      </c>
      <c r="F1283" s="50">
        <v>302.72766113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44181.882638888892</v>
      </c>
      <c r="C1284" s="50">
        <v>27.866302489999999</v>
      </c>
      <c r="D1284" s="50">
        <v>1002.28778076</v>
      </c>
      <c r="E1284" s="50">
        <v>68.392082209999998</v>
      </c>
      <c r="F1284" s="50">
        <v>260.83520507999998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44181.883333333331</v>
      </c>
      <c r="C1285" s="50">
        <v>27.800109859999999</v>
      </c>
      <c r="D1285" s="50">
        <v>1002.28778076</v>
      </c>
      <c r="E1285" s="50">
        <v>68.774124150000006</v>
      </c>
      <c r="F1285" s="50">
        <v>212.87997437000001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44181.884027777778</v>
      </c>
      <c r="C1286" s="50">
        <v>27.774902340000001</v>
      </c>
      <c r="D1286" s="50">
        <v>1002.28778076</v>
      </c>
      <c r="E1286" s="50">
        <v>68.961242679999998</v>
      </c>
      <c r="F1286" s="50">
        <v>216.58505249000001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44181.884722222225</v>
      </c>
      <c r="C1287" s="50">
        <v>27.825317380000001</v>
      </c>
      <c r="D1287" s="50">
        <v>1002.28778076</v>
      </c>
      <c r="E1287" s="50">
        <v>68.754631040000007</v>
      </c>
      <c r="F1287" s="50">
        <v>186.48146057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44181.885416666664</v>
      </c>
      <c r="C1288" s="50">
        <v>27.904113769999999</v>
      </c>
      <c r="D1288" s="50">
        <v>1002.28778076</v>
      </c>
      <c r="E1288" s="50">
        <v>68.540214539999994</v>
      </c>
      <c r="F1288" s="50">
        <v>165.45806884999999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44181.886111111111</v>
      </c>
      <c r="C1289" s="50">
        <v>27.99551392</v>
      </c>
      <c r="D1289" s="50">
        <v>1002.28778076</v>
      </c>
      <c r="E1289" s="50">
        <v>67.538322449999995</v>
      </c>
      <c r="F1289" s="50">
        <v>152.88333130000001</v>
      </c>
      <c r="G1289" s="50">
        <v>1.1968308700000001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44181.886805555558</v>
      </c>
      <c r="C1290" s="50">
        <v>28.017608639999999</v>
      </c>
      <c r="D1290" s="50">
        <v>1002.18548584</v>
      </c>
      <c r="E1290" s="50">
        <v>66.797622680000003</v>
      </c>
      <c r="F1290" s="50">
        <v>94.135696409999994</v>
      </c>
      <c r="G1290" s="50">
        <v>0.99342578999999998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44181.887499999997</v>
      </c>
      <c r="C1291" s="50">
        <v>28.121612549999998</v>
      </c>
      <c r="D1291" s="50">
        <v>1002.28778076</v>
      </c>
      <c r="E1291" s="50">
        <v>66.150489809999996</v>
      </c>
      <c r="F1291" s="50">
        <v>96.886451719999997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44181.888194444444</v>
      </c>
      <c r="C1292" s="50">
        <v>28.178344729999999</v>
      </c>
      <c r="D1292" s="50">
        <v>1002.28778076</v>
      </c>
      <c r="E1292" s="50">
        <v>67.370689389999995</v>
      </c>
      <c r="F1292" s="50">
        <v>149.10807800000001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44181.888888888891</v>
      </c>
      <c r="C1293" s="50">
        <v>28.071166989999998</v>
      </c>
      <c r="D1293" s="50">
        <v>1002.28778076</v>
      </c>
      <c r="E1293" s="50">
        <v>68.380386349999995</v>
      </c>
      <c r="F1293" s="50">
        <v>156.09718323000001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44181.88958333333</v>
      </c>
      <c r="C1294" s="50">
        <v>27.941955570000001</v>
      </c>
      <c r="D1294" s="50">
        <v>1002.39013672</v>
      </c>
      <c r="E1294" s="50">
        <v>68.555809019999998</v>
      </c>
      <c r="F1294" s="50">
        <v>218.53582764000001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44181.890277777777</v>
      </c>
      <c r="C1295" s="50">
        <v>27.913574220000001</v>
      </c>
      <c r="D1295" s="50">
        <v>1002.28778076</v>
      </c>
      <c r="E1295" s="50">
        <v>68.614280699999995</v>
      </c>
      <c r="F1295" s="50">
        <v>10.294760699999999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44181.890972222223</v>
      </c>
      <c r="C1296" s="50">
        <v>27.847381590000001</v>
      </c>
      <c r="D1296" s="50">
        <v>1002.39013672</v>
      </c>
      <c r="E1296" s="50">
        <v>68.65716553</v>
      </c>
      <c r="F1296" s="50">
        <v>14.49101162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44181.89166666667</v>
      </c>
      <c r="C1297" s="50">
        <v>27.79064941</v>
      </c>
      <c r="D1297" s="50">
        <v>1002.37548828</v>
      </c>
      <c r="E1297" s="50">
        <v>68.431053160000005</v>
      </c>
      <c r="F1297" s="50">
        <v>16.25932693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44181.892361111109</v>
      </c>
      <c r="C1298" s="50">
        <v>27.778076169999999</v>
      </c>
      <c r="D1298" s="50">
        <v>1002.47784424</v>
      </c>
      <c r="E1298" s="50">
        <v>68.380386349999995</v>
      </c>
      <c r="F1298" s="50">
        <v>206.26985167999999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44181.893055555556</v>
      </c>
      <c r="C1299" s="50">
        <v>27.743377689999999</v>
      </c>
      <c r="D1299" s="50">
        <v>1002.37548828</v>
      </c>
      <c r="E1299" s="50">
        <v>68.785820009999995</v>
      </c>
      <c r="F1299" s="50">
        <v>214.57815552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44181.893750000003</v>
      </c>
      <c r="C1300" s="50">
        <v>27.658264160000002</v>
      </c>
      <c r="D1300" s="50">
        <v>1002.39013672</v>
      </c>
      <c r="E1300" s="50">
        <v>69.483634949999995</v>
      </c>
      <c r="F1300" s="50">
        <v>296.76306152000001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44181.894444444442</v>
      </c>
      <c r="C1301" s="50">
        <v>27.642547610000001</v>
      </c>
      <c r="D1301" s="50">
        <v>1002.28778076</v>
      </c>
      <c r="E1301" s="50">
        <v>69.245826719999997</v>
      </c>
      <c r="F1301" s="50">
        <v>100.07222748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44181.895138888889</v>
      </c>
      <c r="C1302" s="50">
        <v>27.629913330000001</v>
      </c>
      <c r="D1302" s="50">
        <v>1002.39013672</v>
      </c>
      <c r="E1302" s="50">
        <v>69.33550262</v>
      </c>
      <c r="F1302" s="50">
        <v>39.02295685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44181.895833333336</v>
      </c>
      <c r="C1303" s="50">
        <v>27.604705809999999</v>
      </c>
      <c r="D1303" s="50">
        <v>1002.39013672</v>
      </c>
      <c r="E1303" s="50">
        <v>69.265319820000002</v>
      </c>
      <c r="F1303" s="50">
        <v>41.114093779999997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44181.896527777775</v>
      </c>
      <c r="C1304" s="50">
        <v>27.55111694</v>
      </c>
      <c r="D1304" s="50">
        <v>1002.3024292</v>
      </c>
      <c r="E1304" s="50">
        <v>68.477844239999996</v>
      </c>
      <c r="F1304" s="50">
        <v>101.06864166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44181.897222222222</v>
      </c>
      <c r="C1305" s="50">
        <v>27.582641599999999</v>
      </c>
      <c r="D1305" s="50">
        <v>1002.39013672</v>
      </c>
      <c r="E1305" s="50">
        <v>68.844291690000006</v>
      </c>
      <c r="F1305" s="50">
        <v>327.42800903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44181.897916666669</v>
      </c>
      <c r="C1306" s="50">
        <v>27.570037840000001</v>
      </c>
      <c r="D1306" s="50">
        <v>1002.39013672</v>
      </c>
      <c r="E1306" s="50">
        <v>68.937858579999997</v>
      </c>
      <c r="F1306" s="50">
        <v>33.507511139999998</v>
      </c>
      <c r="G1306" s="50">
        <v>0.31540858999999999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44181.898611111108</v>
      </c>
      <c r="C1307" s="50">
        <v>27.62362671</v>
      </c>
      <c r="D1307" s="50">
        <v>1002.47784424</v>
      </c>
      <c r="E1307" s="50">
        <v>67.666969300000005</v>
      </c>
      <c r="F1307" s="50">
        <v>305.18368529999998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44181.899305555555</v>
      </c>
      <c r="C1308" s="50">
        <v>27.620452879999998</v>
      </c>
      <c r="D1308" s="50">
        <v>1002.47784424</v>
      </c>
      <c r="E1308" s="50">
        <v>67.370689389999995</v>
      </c>
      <c r="F1308" s="50">
        <v>288.65118408000001</v>
      </c>
      <c r="G1308" s="50">
        <v>0.3832103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44181.9</v>
      </c>
      <c r="C1309" s="50">
        <v>27.63937378</v>
      </c>
      <c r="D1309" s="50">
        <v>1002.4924926800001</v>
      </c>
      <c r="E1309" s="50">
        <v>66.918472289999997</v>
      </c>
      <c r="F1309" s="50">
        <v>244.35897826999999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44181.900694444441</v>
      </c>
      <c r="C1310" s="50">
        <v>27.655120849999999</v>
      </c>
      <c r="D1310" s="50">
        <v>1002.47784424</v>
      </c>
      <c r="E1310" s="50">
        <v>66.345413210000004</v>
      </c>
      <c r="F1310" s="50">
        <v>245.38346863000001</v>
      </c>
      <c r="G1310" s="50">
        <v>0.31540858999999999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44181.901388888888</v>
      </c>
      <c r="C1311" s="50">
        <v>27.680358890000001</v>
      </c>
      <c r="D1311" s="50">
        <v>1002.47784424</v>
      </c>
      <c r="E1311" s="50">
        <v>66.259643550000007</v>
      </c>
      <c r="F1311" s="50">
        <v>337.22393799000002</v>
      </c>
      <c r="G1311" s="50">
        <v>0.45101202000000001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44181.902083333334</v>
      </c>
      <c r="C1312" s="50">
        <v>27.626770019999999</v>
      </c>
      <c r="D1312" s="50">
        <v>1002.47784424</v>
      </c>
      <c r="E1312" s="50">
        <v>66.552024840000001</v>
      </c>
      <c r="F1312" s="50">
        <v>13.438432690000001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44181.902777777781</v>
      </c>
      <c r="C1313" s="50">
        <v>27.57318115</v>
      </c>
      <c r="D1313" s="50">
        <v>1002.47784424</v>
      </c>
      <c r="E1313" s="50">
        <v>66.922378539999997</v>
      </c>
      <c r="F1313" s="50">
        <v>18.967939380000001</v>
      </c>
      <c r="G1313" s="50">
        <v>0.24760683999999999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44181.90347222222</v>
      </c>
      <c r="C1314" s="50">
        <v>27.61099243</v>
      </c>
      <c r="D1314" s="50">
        <v>1002.47784424</v>
      </c>
      <c r="E1314" s="50">
        <v>66.134887699999993</v>
      </c>
      <c r="F1314" s="50">
        <v>297.05776978</v>
      </c>
      <c r="G1314" s="50">
        <v>1.3324343000000001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44181.904166666667</v>
      </c>
      <c r="C1315" s="50">
        <v>27.629913330000001</v>
      </c>
      <c r="D1315" s="50">
        <v>1002.47784424</v>
      </c>
      <c r="E1315" s="50">
        <v>66.115394589999994</v>
      </c>
      <c r="F1315" s="50">
        <v>288.63720703000001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44181.904861111114</v>
      </c>
      <c r="C1316" s="50">
        <v>27.601531980000001</v>
      </c>
      <c r="D1316" s="50">
        <v>1002.4924926800001</v>
      </c>
      <c r="E1316" s="50">
        <v>66.255737300000007</v>
      </c>
      <c r="F1316" s="50">
        <v>287.64080811000002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44181.905555555553</v>
      </c>
      <c r="C1317" s="50">
        <v>27.53536987</v>
      </c>
      <c r="D1317" s="50">
        <v>1002.4924926800001</v>
      </c>
      <c r="E1317" s="50">
        <v>66.555923460000002</v>
      </c>
      <c r="F1317" s="50">
        <v>255.40397644000001</v>
      </c>
      <c r="G1317" s="50">
        <v>0.3832103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44181.90625</v>
      </c>
      <c r="C1318" s="50">
        <v>27.48495483</v>
      </c>
      <c r="D1318" s="50">
        <v>1002.4924926800001</v>
      </c>
      <c r="E1318" s="50">
        <v>66.778129579999998</v>
      </c>
      <c r="F1318" s="50">
        <v>237.25758361999999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44181.906944444447</v>
      </c>
      <c r="C1319" s="50">
        <v>27.472351069999998</v>
      </c>
      <c r="D1319" s="50">
        <v>1002.4924926800001</v>
      </c>
      <c r="E1319" s="50">
        <v>66.980850219999994</v>
      </c>
      <c r="F1319" s="50">
        <v>328.01748657000002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44181.907638888886</v>
      </c>
      <c r="C1320" s="50">
        <v>27.434539789999999</v>
      </c>
      <c r="D1320" s="50">
        <v>1002.4924926800001</v>
      </c>
      <c r="E1320" s="50">
        <v>66.805419920000006</v>
      </c>
      <c r="F1320" s="50">
        <v>301.60485840000001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44181.908333333333</v>
      </c>
      <c r="C1321" s="50">
        <v>27.532226560000002</v>
      </c>
      <c r="D1321" s="50">
        <v>1002.4924926800001</v>
      </c>
      <c r="E1321" s="50">
        <v>66.392189029999997</v>
      </c>
      <c r="F1321" s="50">
        <v>244.34490966999999</v>
      </c>
      <c r="G1321" s="50">
        <v>0.79002059000000002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44181.90902777778</v>
      </c>
      <c r="C1322" s="50">
        <v>27.500701899999999</v>
      </c>
      <c r="D1322" s="50">
        <v>1002.47784424</v>
      </c>
      <c r="E1322" s="50">
        <v>66.606605529999996</v>
      </c>
      <c r="F1322" s="50">
        <v>306.15197754000002</v>
      </c>
      <c r="G1322" s="50">
        <v>0.51881372999999997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44181.909722222219</v>
      </c>
      <c r="C1323" s="50">
        <v>27.500701899999999</v>
      </c>
      <c r="D1323" s="50">
        <v>1002.39013672</v>
      </c>
      <c r="E1323" s="50">
        <v>66.177772520000005</v>
      </c>
      <c r="F1323" s="50">
        <v>315.02172852000001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44181.910416666666</v>
      </c>
      <c r="C1324" s="50">
        <v>27.55111694</v>
      </c>
      <c r="D1324" s="50">
        <v>1002.68255615</v>
      </c>
      <c r="E1324" s="50">
        <v>66.115394589999994</v>
      </c>
      <c r="F1324" s="50">
        <v>356.04397583000002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44181.911111111112</v>
      </c>
      <c r="C1325" s="50">
        <v>27.544830319999999</v>
      </c>
      <c r="D1325" s="50">
        <v>1002.68255615</v>
      </c>
      <c r="E1325" s="50">
        <v>66.271339420000004</v>
      </c>
      <c r="F1325" s="50">
        <v>276.69396972999999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44181.911805555559</v>
      </c>
      <c r="C1326" s="50">
        <v>27.532226560000002</v>
      </c>
      <c r="D1326" s="50">
        <v>1002.47784424</v>
      </c>
      <c r="E1326" s="50">
        <v>66.263542180000002</v>
      </c>
      <c r="F1326" s="50">
        <v>48.608394619999999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44181.912499999999</v>
      </c>
      <c r="C1327" s="50">
        <v>27.532226560000002</v>
      </c>
      <c r="D1327" s="50">
        <v>1002.39013672</v>
      </c>
      <c r="E1327" s="50">
        <v>66.224563599999996</v>
      </c>
      <c r="F1327" s="50">
        <v>251.51643372000001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44181.913194444445</v>
      </c>
      <c r="C1328" s="50">
        <v>27.522766109999999</v>
      </c>
      <c r="D1328" s="50">
        <v>1002.4924926800001</v>
      </c>
      <c r="E1328" s="50">
        <v>66.364891049999997</v>
      </c>
      <c r="F1328" s="50">
        <v>303.06445313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44181.913888888892</v>
      </c>
      <c r="C1329" s="50">
        <v>27.497558590000001</v>
      </c>
      <c r="D1329" s="50">
        <v>1002.68255615</v>
      </c>
      <c r="E1329" s="50">
        <v>66.353202820000007</v>
      </c>
      <c r="F1329" s="50">
        <v>246.63252258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44181.914583333331</v>
      </c>
      <c r="C1330" s="50">
        <v>27.48495483</v>
      </c>
      <c r="D1330" s="50">
        <v>1002.47784424</v>
      </c>
      <c r="E1330" s="50">
        <v>66.283035279999993</v>
      </c>
      <c r="F1330" s="50">
        <v>235.09631347999999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44181.915277777778</v>
      </c>
      <c r="C1331" s="50">
        <v>27.500701899999999</v>
      </c>
      <c r="D1331" s="50">
        <v>1002.4924926800001</v>
      </c>
      <c r="E1331" s="50">
        <v>65.924377440000001</v>
      </c>
      <c r="F1331" s="50">
        <v>269.25579834000001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44181.915972222225</v>
      </c>
      <c r="C1332" s="50">
        <v>27.595275879999999</v>
      </c>
      <c r="D1332" s="50">
        <v>1002.68255615</v>
      </c>
      <c r="E1332" s="50">
        <v>66.119300839999994</v>
      </c>
      <c r="F1332" s="50">
        <v>313.63235473999998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44181.916666666664</v>
      </c>
      <c r="C1333" s="50">
        <v>27.49127197</v>
      </c>
      <c r="D1333" s="50">
        <v>1002.4924926800001</v>
      </c>
      <c r="E1333" s="50">
        <v>66.47795868</v>
      </c>
      <c r="F1333" s="50">
        <v>236.73832702999999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44181.917361111111</v>
      </c>
      <c r="C1334" s="50">
        <v>27.44082642</v>
      </c>
      <c r="D1334" s="50">
        <v>1002.68255615</v>
      </c>
      <c r="E1334" s="50">
        <v>66.575416559999994</v>
      </c>
      <c r="F1334" s="50">
        <v>213.53959656000001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44181.918055555558</v>
      </c>
      <c r="C1335" s="50">
        <v>27.399871829999999</v>
      </c>
      <c r="D1335" s="50">
        <v>1002.68255615</v>
      </c>
      <c r="E1335" s="50">
        <v>66.548118590000001</v>
      </c>
      <c r="F1335" s="50">
        <v>287.16354369999999</v>
      </c>
      <c r="G1335" s="50">
        <v>0.3832103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44181.918749999997</v>
      </c>
      <c r="C1336" s="50">
        <v>27.425079350000001</v>
      </c>
      <c r="D1336" s="50">
        <v>1002.4924926800001</v>
      </c>
      <c r="E1336" s="50">
        <v>66.399986269999999</v>
      </c>
      <c r="F1336" s="50">
        <v>299.51376342999998</v>
      </c>
      <c r="G1336" s="50">
        <v>0.31540858999999999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44181.919444444444</v>
      </c>
      <c r="C1337" s="50">
        <v>27.437683109999998</v>
      </c>
      <c r="D1337" s="50">
        <v>1002.68255615</v>
      </c>
      <c r="E1337" s="50">
        <v>66.555923460000002</v>
      </c>
      <c r="F1337" s="50">
        <v>237.28567505000001</v>
      </c>
      <c r="G1337" s="50">
        <v>0.51881372999999997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44181.920138888891</v>
      </c>
      <c r="C1338" s="50">
        <v>27.396698000000001</v>
      </c>
      <c r="D1338" s="50">
        <v>1002.68255615</v>
      </c>
      <c r="E1338" s="50">
        <v>66.809318540000007</v>
      </c>
      <c r="F1338" s="50">
        <v>293.56323242000002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44181.92083333333</v>
      </c>
      <c r="C1339" s="50">
        <v>27.36203003</v>
      </c>
      <c r="D1339" s="50">
        <v>1002.68255615</v>
      </c>
      <c r="E1339" s="50">
        <v>66.407775880000003</v>
      </c>
      <c r="F1339" s="50">
        <v>309.39392090000001</v>
      </c>
      <c r="G1339" s="50">
        <v>1.40023601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44181.921527777777</v>
      </c>
      <c r="C1340" s="50">
        <v>27.421936039999999</v>
      </c>
      <c r="D1340" s="50">
        <v>1002.4924926800001</v>
      </c>
      <c r="E1340" s="50">
        <v>66.169975280000003</v>
      </c>
      <c r="F1340" s="50">
        <v>266.79983521000003</v>
      </c>
      <c r="G1340" s="50">
        <v>1.0612275600000001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44181.922222222223</v>
      </c>
      <c r="C1341" s="50">
        <v>27.48495483</v>
      </c>
      <c r="D1341" s="50">
        <v>1002.4924926800001</v>
      </c>
      <c r="E1341" s="50">
        <v>66.197265630000004</v>
      </c>
      <c r="F1341" s="50">
        <v>295.24737549000002</v>
      </c>
      <c r="G1341" s="50">
        <v>0.31540858999999999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44181.92291666667</v>
      </c>
      <c r="C1342" s="50">
        <v>27.45346069</v>
      </c>
      <c r="D1342" s="50">
        <v>1002.4924926800001</v>
      </c>
      <c r="E1342" s="50">
        <v>66.591003420000007</v>
      </c>
      <c r="F1342" s="50">
        <v>234.46476745999999</v>
      </c>
      <c r="G1342" s="50">
        <v>0.24760683999999999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44181.923611111109</v>
      </c>
      <c r="C1343" s="50">
        <v>27.39041138</v>
      </c>
      <c r="D1343" s="50">
        <v>1002.4924926800001</v>
      </c>
      <c r="E1343" s="50">
        <v>66.501342769999994</v>
      </c>
      <c r="F1343" s="50">
        <v>194.25648498999999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44181.924305555556</v>
      </c>
      <c r="C1344" s="50">
        <v>27.36834717</v>
      </c>
      <c r="D1344" s="50">
        <v>1002.68255615</v>
      </c>
      <c r="E1344" s="50">
        <v>66.446769709999998</v>
      </c>
      <c r="F1344" s="50">
        <v>184.34826659999999</v>
      </c>
      <c r="G1344" s="50">
        <v>0.65441722000000002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44181.925000000003</v>
      </c>
      <c r="C1345" s="50">
        <v>27.403015140000001</v>
      </c>
      <c r="D1345" s="50">
        <v>1002.68255615</v>
      </c>
      <c r="E1345" s="50">
        <v>66.399986269999999</v>
      </c>
      <c r="F1345" s="50">
        <v>234.64718628</v>
      </c>
      <c r="G1345" s="50">
        <v>0.31540858999999999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44181.925694444442</v>
      </c>
      <c r="C1346" s="50">
        <v>27.428222659999999</v>
      </c>
      <c r="D1346" s="50">
        <v>1002.77026367</v>
      </c>
      <c r="E1346" s="50">
        <v>66.302528379999998</v>
      </c>
      <c r="F1346" s="50">
        <v>312.4112854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44181.926388888889</v>
      </c>
      <c r="C1347" s="50">
        <v>27.44082642</v>
      </c>
      <c r="D1347" s="50">
        <v>1002.77026367</v>
      </c>
      <c r="E1347" s="50">
        <v>66.353202820000007</v>
      </c>
      <c r="F1347" s="50">
        <v>349.68640137</v>
      </c>
      <c r="G1347" s="50">
        <v>0.65441722000000002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44181.927083333336</v>
      </c>
      <c r="C1348" s="50">
        <v>27.40615845</v>
      </c>
      <c r="D1348" s="50">
        <v>1002.77026367</v>
      </c>
      <c r="E1348" s="50">
        <v>66.555923460000002</v>
      </c>
      <c r="F1348" s="50">
        <v>311.13421631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44181.927777777775</v>
      </c>
      <c r="C1349" s="50">
        <v>27.387268070000001</v>
      </c>
      <c r="D1349" s="50">
        <v>1002.68255615</v>
      </c>
      <c r="E1349" s="50">
        <v>66.349304200000006</v>
      </c>
      <c r="F1349" s="50">
        <v>322.40374756</v>
      </c>
      <c r="G1349" s="50">
        <v>1.1968308700000001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44181.928472222222</v>
      </c>
      <c r="C1350" s="50">
        <v>27.437683109999998</v>
      </c>
      <c r="D1350" s="50">
        <v>1002.68255615</v>
      </c>
      <c r="E1350" s="50">
        <v>66.337608340000003</v>
      </c>
      <c r="F1350" s="50">
        <v>35.851203920000003</v>
      </c>
      <c r="G1350" s="50">
        <v>0.72221886999999996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44181.929166666669</v>
      </c>
      <c r="C1351" s="50">
        <v>27.43139648</v>
      </c>
      <c r="D1351" s="50">
        <v>1002.68255615</v>
      </c>
      <c r="E1351" s="50">
        <v>66.384391780000001</v>
      </c>
      <c r="F1351" s="50">
        <v>289.66168212999997</v>
      </c>
      <c r="G1351" s="50">
        <v>0.3832103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44181.929861111108</v>
      </c>
      <c r="C1352" s="50">
        <v>27.384124759999999</v>
      </c>
      <c r="D1352" s="50">
        <v>1002.68255615</v>
      </c>
      <c r="E1352" s="50">
        <v>66.571510309999994</v>
      </c>
      <c r="F1352" s="50">
        <v>305.87133789000001</v>
      </c>
      <c r="G1352" s="50">
        <v>0.31540858999999999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44181.930555555555</v>
      </c>
      <c r="C1353" s="50">
        <v>27.355743409999999</v>
      </c>
      <c r="D1353" s="50">
        <v>1002.4924926800001</v>
      </c>
      <c r="E1353" s="50">
        <v>66.668968199999995</v>
      </c>
      <c r="F1353" s="50">
        <v>334.61358643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44181.931250000001</v>
      </c>
      <c r="C1354" s="50">
        <v>27.346313479999999</v>
      </c>
      <c r="D1354" s="50">
        <v>1002.68255615</v>
      </c>
      <c r="E1354" s="50">
        <v>66.750846859999996</v>
      </c>
      <c r="F1354" s="50">
        <v>252.5269165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44181.931944444441</v>
      </c>
      <c r="C1355" s="50">
        <v>27.311614989999999</v>
      </c>
      <c r="D1355" s="50">
        <v>1002.77026367</v>
      </c>
      <c r="E1355" s="50">
        <v>66.750846859999996</v>
      </c>
      <c r="F1355" s="50">
        <v>285.70404052999999</v>
      </c>
      <c r="G1355" s="50">
        <v>0.72221886999999996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44181.932638888888</v>
      </c>
      <c r="C1356" s="50">
        <v>27.305297849999999</v>
      </c>
      <c r="D1356" s="50">
        <v>1002.77026367</v>
      </c>
      <c r="E1356" s="50">
        <v>66.801528930000003</v>
      </c>
      <c r="F1356" s="50">
        <v>300.87512206999997</v>
      </c>
      <c r="G1356" s="50">
        <v>1.1968308700000001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44181.933333333334</v>
      </c>
      <c r="C1357" s="50">
        <v>27.28643799</v>
      </c>
      <c r="D1357" s="50">
        <v>1002.68255615</v>
      </c>
      <c r="E1357" s="50">
        <v>66.891189580000002</v>
      </c>
      <c r="F1357" s="50">
        <v>286.48995972</v>
      </c>
      <c r="G1357" s="50">
        <v>0.51881372999999997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44181.934027777781</v>
      </c>
      <c r="C1358" s="50">
        <v>27.302185059999999</v>
      </c>
      <c r="D1358" s="50">
        <v>1002.7849121100001</v>
      </c>
      <c r="E1358" s="50">
        <v>66.898986820000005</v>
      </c>
      <c r="F1358" s="50">
        <v>334.30484009000003</v>
      </c>
      <c r="G1358" s="50">
        <v>0.51881372999999997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44181.93472222222</v>
      </c>
      <c r="C1359" s="50">
        <v>27.283264160000002</v>
      </c>
      <c r="D1359" s="50">
        <v>1002.68255615</v>
      </c>
      <c r="E1359" s="50">
        <v>66.817115779999995</v>
      </c>
      <c r="F1359" s="50">
        <v>264.42800903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44181.935416666667</v>
      </c>
      <c r="C1360" s="50">
        <v>27.26437378</v>
      </c>
      <c r="D1360" s="50">
        <v>1002.7849121100001</v>
      </c>
      <c r="E1360" s="50">
        <v>67.035423280000003</v>
      </c>
      <c r="F1360" s="50">
        <v>198.29835510000001</v>
      </c>
      <c r="G1360" s="50">
        <v>0.51881372999999997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44181.936111111114</v>
      </c>
      <c r="C1361" s="50">
        <v>27.311614989999999</v>
      </c>
      <c r="D1361" s="50">
        <v>1002.7849121100001</v>
      </c>
      <c r="E1361" s="50">
        <v>66.875587460000006</v>
      </c>
      <c r="F1361" s="50">
        <v>307.85018921</v>
      </c>
      <c r="G1361" s="50">
        <v>0.24760683999999999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44181.936805555553</v>
      </c>
      <c r="C1362" s="50">
        <v>27.26437378</v>
      </c>
      <c r="D1362" s="50">
        <v>1002.7849121100001</v>
      </c>
      <c r="E1362" s="50">
        <v>66.817115779999995</v>
      </c>
      <c r="F1362" s="50">
        <v>325.85617065000002</v>
      </c>
      <c r="G1362" s="50">
        <v>0.72221886999999996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44181.9375</v>
      </c>
      <c r="C1363" s="50">
        <v>27.327392580000001</v>
      </c>
      <c r="D1363" s="50">
        <v>1002.68255615</v>
      </c>
      <c r="E1363" s="50">
        <v>66.789817810000002</v>
      </c>
      <c r="F1363" s="50">
        <v>301.80139159999999</v>
      </c>
      <c r="G1363" s="50">
        <v>0.58661549999999996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44181.938194444447</v>
      </c>
      <c r="C1364" s="50">
        <v>27.321075440000001</v>
      </c>
      <c r="D1364" s="50">
        <v>1002.68255615</v>
      </c>
      <c r="E1364" s="50">
        <v>66.746948239999995</v>
      </c>
      <c r="F1364" s="50">
        <v>310.03955078000001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44181.938888888886</v>
      </c>
      <c r="C1365" s="50">
        <v>27.295898439999998</v>
      </c>
      <c r="D1365" s="50">
        <v>1002.68255615</v>
      </c>
      <c r="E1365" s="50">
        <v>66.856101989999999</v>
      </c>
      <c r="F1365" s="50">
        <v>264.63854980000002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44181.939583333333</v>
      </c>
      <c r="C1366" s="50">
        <v>27.261199950000002</v>
      </c>
      <c r="D1366" s="50">
        <v>1002.68255615</v>
      </c>
      <c r="E1366" s="50">
        <v>66.918472289999997</v>
      </c>
      <c r="F1366" s="50">
        <v>348.98477172999998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44181.94027777778</v>
      </c>
      <c r="C1367" s="50">
        <v>27.217102050000001</v>
      </c>
      <c r="D1367" s="50">
        <v>1002.77026367</v>
      </c>
      <c r="E1367" s="50">
        <v>67.09389496</v>
      </c>
      <c r="F1367" s="50">
        <v>292.86151123000002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44181.940972222219</v>
      </c>
      <c r="C1368" s="50">
        <v>27.157226560000002</v>
      </c>
      <c r="D1368" s="50">
        <v>1002.77026367</v>
      </c>
      <c r="E1368" s="50">
        <v>67.429161070000006</v>
      </c>
      <c r="F1368" s="50">
        <v>7.7966456400000004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44181.941666666666</v>
      </c>
      <c r="C1369" s="50">
        <v>27.069000240000001</v>
      </c>
      <c r="D1369" s="50">
        <v>1002.7849121100001</v>
      </c>
      <c r="E1369" s="50">
        <v>67.538322449999995</v>
      </c>
      <c r="F1369" s="50">
        <v>247.34826659999999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44181.942361111112</v>
      </c>
      <c r="C1370" s="50">
        <v>27.024871829999999</v>
      </c>
      <c r="D1370" s="50">
        <v>1002.7849121100001</v>
      </c>
      <c r="E1370" s="50">
        <v>67.982742310000006</v>
      </c>
      <c r="F1370" s="50">
        <v>299.78042603</v>
      </c>
      <c r="G1370" s="50">
        <v>0.24760683999999999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44181.943055555559</v>
      </c>
      <c r="C1371" s="50">
        <v>27.113098140000002</v>
      </c>
      <c r="D1371" s="50">
        <v>1002.77026367</v>
      </c>
      <c r="E1371" s="50">
        <v>67.857994079999997</v>
      </c>
      <c r="F1371" s="50">
        <v>256.35827637</v>
      </c>
      <c r="G1371" s="50">
        <v>0.24760683999999999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44181.943749999999</v>
      </c>
      <c r="C1372" s="50">
        <v>27.13830566</v>
      </c>
      <c r="D1372" s="50">
        <v>1002.7849121100001</v>
      </c>
      <c r="E1372" s="50">
        <v>67.600700380000006</v>
      </c>
      <c r="F1372" s="50">
        <v>272.11883545000001</v>
      </c>
      <c r="G1372" s="50">
        <v>0.72221886999999996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44181.944444444445</v>
      </c>
      <c r="C1373" s="50">
        <v>27.10995483</v>
      </c>
      <c r="D1373" s="50">
        <v>1002.7849121100001</v>
      </c>
      <c r="E1373" s="50">
        <v>67.72154999</v>
      </c>
      <c r="F1373" s="50">
        <v>276.07650756999999</v>
      </c>
      <c r="G1373" s="50">
        <v>0.92562401000000005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44181.945138888892</v>
      </c>
      <c r="C1374" s="50">
        <v>27.069000240000001</v>
      </c>
      <c r="D1374" s="50">
        <v>1002.7849121100001</v>
      </c>
      <c r="E1374" s="50">
        <v>67.865783690000001</v>
      </c>
      <c r="F1374" s="50">
        <v>289.25473022</v>
      </c>
      <c r="G1374" s="50">
        <v>0.3832103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44181.945833333331</v>
      </c>
      <c r="C1375" s="50">
        <v>27.062683109999998</v>
      </c>
      <c r="D1375" s="50">
        <v>1002.7849121100001</v>
      </c>
      <c r="E1375" s="50">
        <v>67.986648560000006</v>
      </c>
      <c r="F1375" s="50">
        <v>282.11123657000002</v>
      </c>
      <c r="G1375" s="50">
        <v>0.3832103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44181.946527777778</v>
      </c>
      <c r="C1376" s="50">
        <v>27.040618899999998</v>
      </c>
      <c r="D1376" s="50">
        <v>1002.68255615</v>
      </c>
      <c r="E1376" s="50">
        <v>67.986648560000006</v>
      </c>
      <c r="F1376" s="50">
        <v>305.60467528999999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44181.947222222225</v>
      </c>
      <c r="C1377" s="50">
        <v>26.974456790000001</v>
      </c>
      <c r="D1377" s="50">
        <v>1002.68255615</v>
      </c>
      <c r="E1377" s="50">
        <v>68.290725710000004</v>
      </c>
      <c r="F1377" s="50">
        <v>279.16400146000001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44181.947916666664</v>
      </c>
      <c r="C1378" s="50">
        <v>26.908294680000001</v>
      </c>
      <c r="D1378" s="50">
        <v>1002.68255615</v>
      </c>
      <c r="E1378" s="50">
        <v>68.462242130000007</v>
      </c>
      <c r="F1378" s="50">
        <v>206.15757751000001</v>
      </c>
      <c r="G1378" s="50">
        <v>0.92562401000000005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44181.948611111111</v>
      </c>
      <c r="C1379" s="50">
        <v>26.952423100000001</v>
      </c>
      <c r="D1379" s="50">
        <v>1002.68255615</v>
      </c>
      <c r="E1379" s="50">
        <v>68.571403500000002</v>
      </c>
      <c r="F1379" s="50">
        <v>265.78933716</v>
      </c>
      <c r="G1379" s="50">
        <v>0.65441722000000002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44181.949305555558</v>
      </c>
      <c r="C1380" s="50">
        <v>26.946105960000001</v>
      </c>
      <c r="D1380" s="50">
        <v>1002.68255615</v>
      </c>
      <c r="E1380" s="50">
        <v>68.462242130000007</v>
      </c>
      <c r="F1380" s="50">
        <v>277.78869629000002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44181.95</v>
      </c>
      <c r="C1381" s="50">
        <v>26.91143799</v>
      </c>
      <c r="D1381" s="50">
        <v>1002.68255615</v>
      </c>
      <c r="E1381" s="50">
        <v>68.606498720000005</v>
      </c>
      <c r="F1381" s="50">
        <v>308.41156006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44181.950694444444</v>
      </c>
      <c r="C1382" s="50">
        <v>26.879913330000001</v>
      </c>
      <c r="D1382" s="50">
        <v>1002.4924926800001</v>
      </c>
      <c r="E1382" s="50">
        <v>68.707847599999994</v>
      </c>
      <c r="F1382" s="50">
        <v>302.39077759000003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44181.951388888891</v>
      </c>
      <c r="C1383" s="50">
        <v>26.84213257</v>
      </c>
      <c r="D1383" s="50">
        <v>1002.68255615</v>
      </c>
      <c r="E1383" s="50">
        <v>68.891075130000004</v>
      </c>
      <c r="F1383" s="50">
        <v>309.92721558</v>
      </c>
      <c r="G1383" s="50">
        <v>0.24760683999999999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44181.95208333333</v>
      </c>
      <c r="C1384" s="50">
        <v>26.79171753</v>
      </c>
      <c r="D1384" s="50">
        <v>1002.7849121100001</v>
      </c>
      <c r="E1384" s="50">
        <v>68.992431640000007</v>
      </c>
      <c r="F1384" s="50">
        <v>349.30749512</v>
      </c>
      <c r="G1384" s="50">
        <v>0.85782230000000004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44181.952777777777</v>
      </c>
      <c r="C1385" s="50">
        <v>26.76965332</v>
      </c>
      <c r="D1385" s="50">
        <v>1002.4924926800001</v>
      </c>
      <c r="E1385" s="50">
        <v>69.1171875</v>
      </c>
      <c r="F1385" s="50">
        <v>302.36273193</v>
      </c>
      <c r="G1385" s="50">
        <v>0.31540858999999999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44181.953472222223</v>
      </c>
      <c r="C1386" s="50">
        <v>26.76965332</v>
      </c>
      <c r="D1386" s="50">
        <v>1002.4924926800001</v>
      </c>
      <c r="E1386" s="50">
        <v>69.195152280000002</v>
      </c>
      <c r="F1386" s="50">
        <v>259.76861572000001</v>
      </c>
      <c r="G1386" s="50">
        <v>0.31540858999999999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44181.95416666667</v>
      </c>
      <c r="C1387" s="50">
        <v>26.678283690000001</v>
      </c>
      <c r="D1387" s="50">
        <v>1002.68255615</v>
      </c>
      <c r="E1387" s="50">
        <v>69.479736329999994</v>
      </c>
      <c r="F1387" s="50">
        <v>284.94616698999999</v>
      </c>
      <c r="G1387" s="50">
        <v>0.24760683999999999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44181.954861111109</v>
      </c>
      <c r="C1388" s="50">
        <v>26.678283690000001</v>
      </c>
      <c r="D1388" s="50">
        <v>1002.4924926800001</v>
      </c>
      <c r="E1388" s="50">
        <v>69.553810119999994</v>
      </c>
      <c r="F1388" s="50">
        <v>292.49667357999999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44181.955555555556</v>
      </c>
      <c r="C1389" s="50">
        <v>26.684600830000001</v>
      </c>
      <c r="D1389" s="50">
        <v>1002.40478516</v>
      </c>
      <c r="E1389" s="50">
        <v>69.557701109999996</v>
      </c>
      <c r="F1389" s="50">
        <v>271.69778442</v>
      </c>
      <c r="G1389" s="50">
        <v>0.99342578999999998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44181.956250000003</v>
      </c>
      <c r="C1390" s="50">
        <v>26.662506100000002</v>
      </c>
      <c r="D1390" s="50">
        <v>1002.4924926800001</v>
      </c>
      <c r="E1390" s="50">
        <v>69.686355590000005</v>
      </c>
      <c r="F1390" s="50">
        <v>312.34115601000002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44181.956944444442</v>
      </c>
      <c r="C1391" s="50">
        <v>26.646789550000001</v>
      </c>
      <c r="D1391" s="50">
        <v>1002.40478516</v>
      </c>
      <c r="E1391" s="50">
        <v>69.729240419999996</v>
      </c>
      <c r="F1391" s="50">
        <v>286.50402831999997</v>
      </c>
      <c r="G1391" s="50">
        <v>0.45101202000000001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44181.957638888889</v>
      </c>
      <c r="C1392" s="50">
        <v>26.67196655</v>
      </c>
      <c r="D1392" s="50">
        <v>1002.4924926800001</v>
      </c>
      <c r="E1392" s="50">
        <v>69.66686249</v>
      </c>
      <c r="F1392" s="50">
        <v>14.63132858</v>
      </c>
      <c r="G1392" s="50">
        <v>0.65441722000000002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44181.958333333336</v>
      </c>
      <c r="C1393" s="50">
        <v>26.662506100000002</v>
      </c>
      <c r="D1393" s="50">
        <v>1002.40478516</v>
      </c>
      <c r="E1393" s="50">
        <v>69.721435549999995</v>
      </c>
      <c r="F1393" s="50">
        <v>289.64770507999998</v>
      </c>
      <c r="G1393" s="50">
        <v>0.3832103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44181.959027777775</v>
      </c>
      <c r="C1394" s="50">
        <v>26.621582029999999</v>
      </c>
      <c r="D1394" s="50">
        <v>1002.4924926800001</v>
      </c>
      <c r="E1394" s="50">
        <v>69.928054810000006</v>
      </c>
      <c r="F1394" s="50">
        <v>133.72651672000001</v>
      </c>
      <c r="G1394" s="50">
        <v>1.4680377200000001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44181.959722222222</v>
      </c>
      <c r="C1395" s="50">
        <v>26.62786865</v>
      </c>
      <c r="D1395" s="50">
        <v>1002.4924926800001</v>
      </c>
      <c r="E1395" s="50">
        <v>69.795509339999995</v>
      </c>
      <c r="F1395" s="50">
        <v>280.55346680000002</v>
      </c>
      <c r="G1395" s="50">
        <v>1.6714428699999999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44181.960416666669</v>
      </c>
      <c r="C1396" s="50">
        <v>26.67196655</v>
      </c>
      <c r="D1396" s="50">
        <v>1002.4924926800001</v>
      </c>
      <c r="E1396" s="50">
        <v>69.59669495</v>
      </c>
      <c r="F1396" s="50">
        <v>270.19610596000001</v>
      </c>
      <c r="G1396" s="50">
        <v>0.85782230000000004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44181.961111111108</v>
      </c>
      <c r="C1397" s="50">
        <v>26.775939940000001</v>
      </c>
      <c r="D1397" s="50">
        <v>1002.40478516</v>
      </c>
      <c r="E1397" s="50">
        <v>69.33550262</v>
      </c>
      <c r="F1397" s="50">
        <v>278.98156738</v>
      </c>
      <c r="G1397" s="50">
        <v>0.58661549999999996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44181.961805555555</v>
      </c>
      <c r="C1398" s="50">
        <v>26.775939940000001</v>
      </c>
      <c r="D1398" s="50">
        <v>1002.4924926800001</v>
      </c>
      <c r="E1398" s="50">
        <v>69.234130859999993</v>
      </c>
      <c r="F1398" s="50">
        <v>320.95819091999999</v>
      </c>
      <c r="G1398" s="50">
        <v>0.65441722000000002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44181.962500000001</v>
      </c>
      <c r="C1399" s="50">
        <v>26.823211669999999</v>
      </c>
      <c r="D1399" s="50">
        <v>1002.40478516</v>
      </c>
      <c r="E1399" s="50">
        <v>69.089897160000007</v>
      </c>
      <c r="F1399" s="50">
        <v>358.19122313999998</v>
      </c>
      <c r="G1399" s="50">
        <v>0.51881372999999997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44181.963194444441</v>
      </c>
      <c r="C1400" s="50">
        <v>26.854705809999999</v>
      </c>
      <c r="D1400" s="50">
        <v>1002.40478516</v>
      </c>
      <c r="E1400" s="50">
        <v>69.101585389999997</v>
      </c>
      <c r="F1400" s="50">
        <v>300.15933228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44181.963888888888</v>
      </c>
      <c r="C1401" s="50">
        <v>26.823211669999999</v>
      </c>
      <c r="D1401" s="50">
        <v>1002.40478516</v>
      </c>
      <c r="E1401" s="50">
        <v>69.238037109999993</v>
      </c>
      <c r="F1401" s="50">
        <v>284.76370238999999</v>
      </c>
      <c r="G1401" s="50">
        <v>0.45101202000000001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44181.964583333334</v>
      </c>
      <c r="C1402" s="50">
        <v>26.779113769999999</v>
      </c>
      <c r="D1402" s="50">
        <v>1002.3024292</v>
      </c>
      <c r="E1402" s="50">
        <v>69.452445979999993</v>
      </c>
      <c r="F1402" s="50">
        <v>277.29748534999999</v>
      </c>
      <c r="G1402" s="50">
        <v>0.58661549999999996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44181.965277777781</v>
      </c>
      <c r="C1403" s="50">
        <v>26.734985349999999</v>
      </c>
      <c r="D1403" s="50">
        <v>1002.40478516</v>
      </c>
      <c r="E1403" s="50">
        <v>69.584999080000003</v>
      </c>
      <c r="F1403" s="50">
        <v>322.88088988999999</v>
      </c>
      <c r="G1403" s="50">
        <v>1.1968308700000001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44181.96597222222</v>
      </c>
      <c r="C1404" s="50">
        <v>26.690887450000002</v>
      </c>
      <c r="D1404" s="50">
        <v>1002.40478516</v>
      </c>
      <c r="E1404" s="50">
        <v>69.779907230000006</v>
      </c>
      <c r="F1404" s="50">
        <v>298.99450683999999</v>
      </c>
      <c r="G1404" s="50">
        <v>0.3832103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44181.966666666667</v>
      </c>
      <c r="C1405" s="50">
        <v>26.646789550000001</v>
      </c>
      <c r="D1405" s="50">
        <v>1002.40478516</v>
      </c>
      <c r="E1405" s="50">
        <v>70.002128600000006</v>
      </c>
      <c r="F1405" s="50">
        <v>336.24160767000001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44181.967361111114</v>
      </c>
      <c r="C1406" s="50">
        <v>26.61843872</v>
      </c>
      <c r="D1406" s="50">
        <v>1002.3024292</v>
      </c>
      <c r="E1406" s="50">
        <v>69.908561710000001</v>
      </c>
      <c r="F1406" s="50">
        <v>290.60202026000002</v>
      </c>
      <c r="G1406" s="50">
        <v>2.2138567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44181.968055555553</v>
      </c>
      <c r="C1407" s="50">
        <v>26.65625</v>
      </c>
      <c r="D1407" s="50">
        <v>1002.3024292</v>
      </c>
      <c r="E1407" s="50">
        <v>69.916358950000003</v>
      </c>
      <c r="F1407" s="50">
        <v>356.98431396000001</v>
      </c>
      <c r="G1407" s="50">
        <v>1.6036411500000001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44181.96875</v>
      </c>
      <c r="C1408" s="50">
        <v>26.662506100000002</v>
      </c>
      <c r="D1408" s="50">
        <v>1002.3024292</v>
      </c>
      <c r="E1408" s="50">
        <v>69.744827270000002</v>
      </c>
      <c r="F1408" s="50">
        <v>256.13372802999999</v>
      </c>
      <c r="G1408" s="50">
        <v>0.58661549999999996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44181.969444444447</v>
      </c>
      <c r="C1409" s="50">
        <v>26.678283690000001</v>
      </c>
      <c r="D1409" s="50">
        <v>1002.3024292</v>
      </c>
      <c r="E1409" s="50">
        <v>69.873474119999997</v>
      </c>
      <c r="F1409" s="50">
        <v>324.11593628000003</v>
      </c>
      <c r="G1409" s="50">
        <v>0.65441722000000002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44181.970138888886</v>
      </c>
      <c r="C1410" s="50">
        <v>26.668823239999998</v>
      </c>
      <c r="D1410" s="50">
        <v>1002.21472168</v>
      </c>
      <c r="E1410" s="50">
        <v>69.916358950000003</v>
      </c>
      <c r="F1410" s="50">
        <v>306.58712768999999</v>
      </c>
      <c r="G1410" s="50">
        <v>0.65441722000000002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44181.970833333333</v>
      </c>
      <c r="C1411" s="50">
        <v>26.64993286</v>
      </c>
      <c r="D1411" s="50">
        <v>1002.21472168</v>
      </c>
      <c r="E1411" s="50">
        <v>69.986526490000003</v>
      </c>
      <c r="F1411" s="50">
        <v>317.32330322000001</v>
      </c>
      <c r="G1411" s="50">
        <v>0.65441722000000002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44181.97152777778</v>
      </c>
      <c r="C1412" s="50">
        <v>26.61843872</v>
      </c>
      <c r="D1412" s="50">
        <v>1002.11236572</v>
      </c>
      <c r="E1412" s="50">
        <v>70.009925839999994</v>
      </c>
      <c r="F1412" s="50">
        <v>278.65881347999999</v>
      </c>
      <c r="G1412" s="50">
        <v>1.12902927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44181.972222222219</v>
      </c>
      <c r="C1413" s="50">
        <v>26.637329099999999</v>
      </c>
      <c r="D1413" s="50">
        <v>1002.12701416</v>
      </c>
      <c r="E1413" s="50">
        <v>69.967041019999996</v>
      </c>
      <c r="F1413" s="50">
        <v>330.82437134000003</v>
      </c>
      <c r="G1413" s="50">
        <v>2.0104515599999999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44181.972916666666</v>
      </c>
      <c r="C1414" s="50">
        <v>26.64993286</v>
      </c>
      <c r="D1414" s="50">
        <v>1002.12701416</v>
      </c>
      <c r="E1414" s="50">
        <v>70.025512699999993</v>
      </c>
      <c r="F1414" s="50">
        <v>336.50827026000002</v>
      </c>
      <c r="G1414" s="50">
        <v>0.99342578999999998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44181.973611111112</v>
      </c>
      <c r="C1415" s="50">
        <v>26.624725340000001</v>
      </c>
      <c r="D1415" s="50">
        <v>1002.11236572</v>
      </c>
      <c r="E1415" s="50">
        <v>70.068397520000005</v>
      </c>
      <c r="F1415" s="50">
        <v>312.20077515000003</v>
      </c>
      <c r="G1415" s="50">
        <v>0.31540858999999999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44181.974305555559</v>
      </c>
      <c r="C1416" s="50">
        <v>26.631011959999999</v>
      </c>
      <c r="D1416" s="50">
        <v>1002.11236572</v>
      </c>
      <c r="E1416" s="50">
        <v>69.939750669999995</v>
      </c>
      <c r="F1416" s="50">
        <v>271.27676392000001</v>
      </c>
      <c r="G1416" s="50">
        <v>1.12902927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44181.974999999999</v>
      </c>
      <c r="C1417" s="50">
        <v>26.640472410000001</v>
      </c>
      <c r="D1417" s="50">
        <v>1002.0246582</v>
      </c>
      <c r="E1417" s="50">
        <v>69.939750669999995</v>
      </c>
      <c r="F1417" s="50">
        <v>286.88293456999997</v>
      </c>
      <c r="G1417" s="50">
        <v>0.79002059000000002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44181.975694444445</v>
      </c>
      <c r="C1418" s="50">
        <v>26.634155270000001</v>
      </c>
      <c r="D1418" s="50">
        <v>1002.11236572</v>
      </c>
      <c r="E1418" s="50">
        <v>70.029411319999994</v>
      </c>
      <c r="F1418" s="50">
        <v>323.94754028</v>
      </c>
      <c r="G1418" s="50">
        <v>2.95967555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44181.976388888892</v>
      </c>
      <c r="C1419" s="50">
        <v>26.653076169999999</v>
      </c>
      <c r="D1419" s="50">
        <v>1002.0246582</v>
      </c>
      <c r="E1419" s="50">
        <v>69.924156190000005</v>
      </c>
      <c r="F1419" s="50">
        <v>292.35632323999999</v>
      </c>
      <c r="G1419" s="50">
        <v>0.85782230000000004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44181.977083333331</v>
      </c>
      <c r="C1420" s="50">
        <v>26.64993286</v>
      </c>
      <c r="D1420" s="50">
        <v>1002.0246582</v>
      </c>
      <c r="E1420" s="50">
        <v>69.873474119999997</v>
      </c>
      <c r="F1420" s="50">
        <v>260.62472534</v>
      </c>
      <c r="G1420" s="50">
        <v>1.6036411500000001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44181.977777777778</v>
      </c>
      <c r="C1421" s="50">
        <v>26.634155270000001</v>
      </c>
      <c r="D1421" s="50">
        <v>1002.0246582</v>
      </c>
      <c r="E1421" s="50">
        <v>69.97483063</v>
      </c>
      <c r="F1421" s="50">
        <v>79.273391720000006</v>
      </c>
      <c r="G1421" s="50">
        <v>1.73924458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44181.978472222225</v>
      </c>
      <c r="C1422" s="50">
        <v>26.602661130000001</v>
      </c>
      <c r="D1422" s="50">
        <v>1002.0246582</v>
      </c>
      <c r="E1422" s="50">
        <v>70.122978209999999</v>
      </c>
      <c r="F1422" s="50">
        <v>304.53802489999998</v>
      </c>
      <c r="G1422" s="50">
        <v>1.12902927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44181.979166666664</v>
      </c>
      <c r="C1423" s="50">
        <v>26.602661130000001</v>
      </c>
      <c r="D1423" s="50">
        <v>1002.0246582</v>
      </c>
      <c r="E1423" s="50">
        <v>70.099586489999993</v>
      </c>
      <c r="F1423" s="50">
        <v>320.81784058</v>
      </c>
      <c r="G1423" s="50">
        <v>1.12902927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44181.979861111111</v>
      </c>
      <c r="C1424" s="50">
        <v>26.59637451</v>
      </c>
      <c r="D1424" s="50">
        <v>1002.0246582</v>
      </c>
      <c r="E1424" s="50">
        <v>70.111282349999996</v>
      </c>
      <c r="F1424" s="50">
        <v>295.73852539000001</v>
      </c>
      <c r="G1424" s="50">
        <v>1.5358394399999999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44181.980555555558</v>
      </c>
      <c r="C1425" s="50">
        <v>26.608978270000001</v>
      </c>
      <c r="D1425" s="50">
        <v>1002.0246582</v>
      </c>
      <c r="E1425" s="50">
        <v>70.103477479999995</v>
      </c>
      <c r="F1425" s="50">
        <v>57.730693819999999</v>
      </c>
      <c r="G1425" s="50">
        <v>0.51881372999999997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44181.981249999997</v>
      </c>
      <c r="C1426" s="50">
        <v>26.61212158</v>
      </c>
      <c r="D1426" s="50">
        <v>1002.0246582</v>
      </c>
      <c r="E1426" s="50">
        <v>70.05281067</v>
      </c>
      <c r="F1426" s="50">
        <v>267.51556396000001</v>
      </c>
      <c r="G1426" s="50">
        <v>1.40023601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44181.981944444444</v>
      </c>
      <c r="C1427" s="50">
        <v>26.602661130000001</v>
      </c>
      <c r="D1427" s="50">
        <v>1001.92230225</v>
      </c>
      <c r="E1427" s="50">
        <v>70.119079589999998</v>
      </c>
      <c r="F1427" s="50">
        <v>301.45053101000002</v>
      </c>
      <c r="G1427" s="50">
        <v>1.5358394399999999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44181.982638888891</v>
      </c>
      <c r="C1428" s="50">
        <v>26.59637451</v>
      </c>
      <c r="D1428" s="50">
        <v>1001.92230225</v>
      </c>
      <c r="E1428" s="50">
        <v>70.087890630000004</v>
      </c>
      <c r="F1428" s="50">
        <v>342.73944091999999</v>
      </c>
      <c r="G1428" s="50">
        <v>1.40023601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44181.98333333333</v>
      </c>
      <c r="C1429" s="50">
        <v>26.583770749999999</v>
      </c>
      <c r="D1429" s="50">
        <v>1001.92230225</v>
      </c>
      <c r="E1429" s="50">
        <v>70.220436100000001</v>
      </c>
      <c r="F1429" s="50">
        <v>252.21815491000001</v>
      </c>
      <c r="G1429" s="50">
        <v>1.6036411500000001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44181.984027777777</v>
      </c>
      <c r="C1430" s="50">
        <v>26.580627440000001</v>
      </c>
      <c r="D1430" s="50">
        <v>1002.0246582</v>
      </c>
      <c r="E1430" s="50">
        <v>70.247718809999995</v>
      </c>
      <c r="F1430" s="50">
        <v>329.57525635000002</v>
      </c>
      <c r="G1430" s="50">
        <v>2.1460549800000002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44181.984722222223</v>
      </c>
      <c r="C1431" s="50">
        <v>26.580627440000001</v>
      </c>
      <c r="D1431" s="50">
        <v>1001.92230225</v>
      </c>
      <c r="E1431" s="50">
        <v>70.169754029999993</v>
      </c>
      <c r="F1431" s="50">
        <v>273.17135619999999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44181.98541666667</v>
      </c>
      <c r="C1432" s="50">
        <v>26.564880370000001</v>
      </c>
      <c r="D1432" s="50">
        <v>1001.92230225</v>
      </c>
      <c r="E1432" s="50">
        <v>70.27111816</v>
      </c>
      <c r="F1432" s="50">
        <v>236.55586242999999</v>
      </c>
      <c r="G1432" s="50">
        <v>0.79002059000000002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44181.986111111109</v>
      </c>
      <c r="C1433" s="50">
        <v>26.549133300000001</v>
      </c>
      <c r="D1433" s="50">
        <v>1002.0246582</v>
      </c>
      <c r="E1433" s="50">
        <v>70.341285709999994</v>
      </c>
      <c r="F1433" s="50">
        <v>295.72454834000001</v>
      </c>
      <c r="G1433" s="50">
        <v>0.72221886999999996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44181.986805555556</v>
      </c>
      <c r="C1434" s="14">
        <v>26.54595947</v>
      </c>
      <c r="D1434" s="14">
        <v>1001.93695068</v>
      </c>
      <c r="E1434" s="14">
        <v>70.352981569999997</v>
      </c>
      <c r="F1434" s="14">
        <v>352.84414672999998</v>
      </c>
      <c r="G1434" s="14">
        <v>0.3832103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44181.987500000003</v>
      </c>
      <c r="C1435" s="14">
        <v>26.52389526</v>
      </c>
      <c r="D1435" s="14">
        <v>1001.92230225</v>
      </c>
      <c r="E1435" s="14">
        <v>70.462135309999994</v>
      </c>
      <c r="F1435" s="14">
        <v>7.3054251700000004</v>
      </c>
      <c r="G1435" s="14">
        <v>0.92562401000000005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44181.988194444442</v>
      </c>
      <c r="C1436" s="14">
        <v>26.517608639999999</v>
      </c>
      <c r="D1436" s="14">
        <v>1001.83459473</v>
      </c>
      <c r="E1436" s="14">
        <v>70.489433289999994</v>
      </c>
      <c r="F1436" s="14">
        <v>287.45834351000002</v>
      </c>
      <c r="G1436" s="14">
        <v>1.12902927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44181.988888888889</v>
      </c>
      <c r="C1437" s="14">
        <v>26.505004880000001</v>
      </c>
      <c r="D1437" s="14">
        <v>1002.0246582</v>
      </c>
      <c r="E1437" s="14">
        <v>70.544006350000004</v>
      </c>
      <c r="F1437" s="14">
        <v>342.97805785999998</v>
      </c>
      <c r="G1437" s="14">
        <v>0.85782230000000004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44181.989583333336</v>
      </c>
      <c r="C1438" s="14">
        <v>26.479797359999999</v>
      </c>
      <c r="D1438" s="14">
        <v>1002.0246582</v>
      </c>
      <c r="E1438" s="14">
        <v>70.645362849999998</v>
      </c>
      <c r="F1438" s="14">
        <v>352.50732421999999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44181.990277777775</v>
      </c>
      <c r="C1439" s="14">
        <v>26.45141602</v>
      </c>
      <c r="D1439" s="14">
        <v>1001.93695068</v>
      </c>
      <c r="E1439" s="14">
        <v>70.758415220000003</v>
      </c>
      <c r="F1439" s="14">
        <v>286.78466796999999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44181.990972222222</v>
      </c>
      <c r="C1440" s="14">
        <v>26.42623901</v>
      </c>
      <c r="D1440" s="14">
        <v>1001.93695068</v>
      </c>
      <c r="E1440" s="14">
        <v>70.848083500000001</v>
      </c>
      <c r="F1440" s="14">
        <v>328.29812621999997</v>
      </c>
      <c r="G1440" s="14">
        <v>0.92562401000000005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44181.991666666669</v>
      </c>
      <c r="C1441" s="14">
        <v>26.4041748</v>
      </c>
      <c r="D1441" s="14">
        <v>1001.92230225</v>
      </c>
      <c r="E1441" s="14">
        <v>70.926048280000003</v>
      </c>
      <c r="F1441" s="14">
        <v>339.51156615999997</v>
      </c>
      <c r="G1441" s="14">
        <v>0.31540858999999999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44181.992361111108</v>
      </c>
      <c r="C1442" s="14">
        <v>26.394714359999998</v>
      </c>
      <c r="D1442" s="14">
        <v>1001.93695068</v>
      </c>
      <c r="E1442" s="14">
        <v>70.980628969999998</v>
      </c>
      <c r="F1442" s="14">
        <v>298.82611084000001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44181.993055555555</v>
      </c>
      <c r="C1443" s="14">
        <v>26.37268066</v>
      </c>
      <c r="D1443" s="14">
        <v>1001.92230225</v>
      </c>
      <c r="E1443" s="14">
        <v>71.050796509999998</v>
      </c>
      <c r="F1443" s="14">
        <v>329.74365233999998</v>
      </c>
      <c r="G1443" s="14">
        <v>0.72221886999999996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44181.993750000001</v>
      </c>
      <c r="C1444" s="14">
        <v>26.353790279999998</v>
      </c>
      <c r="D1444" s="14">
        <v>1001.92230225</v>
      </c>
      <c r="E1444" s="14">
        <v>71.20674133</v>
      </c>
      <c r="F1444" s="14">
        <v>247.09562682999999</v>
      </c>
      <c r="G1444" s="14">
        <v>0.79002059000000002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44181.994444444441</v>
      </c>
      <c r="C1445" s="14">
        <v>26.32858276</v>
      </c>
      <c r="D1445" s="14">
        <v>1001.83459473</v>
      </c>
      <c r="E1445" s="14">
        <v>71.300292970000001</v>
      </c>
      <c r="F1445" s="14">
        <v>316.50936890000003</v>
      </c>
      <c r="G1445" s="14">
        <v>0.3832103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44181.995138888888</v>
      </c>
      <c r="C1446" s="14">
        <v>26.32858276</v>
      </c>
      <c r="D1446" s="14">
        <v>1001.83459473</v>
      </c>
      <c r="E1446" s="14">
        <v>71.362670899999998</v>
      </c>
      <c r="F1446" s="14">
        <v>290.9949646</v>
      </c>
      <c r="G1446" s="14">
        <v>0.3832103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44181.995833333334</v>
      </c>
      <c r="C1447" s="14">
        <v>26.319122310000001</v>
      </c>
      <c r="D1447" s="14">
        <v>1001.93695068</v>
      </c>
      <c r="E1447" s="14">
        <v>71.347084050000007</v>
      </c>
      <c r="F1447" s="14">
        <v>329.94018555000002</v>
      </c>
      <c r="G1447" s="14">
        <v>1.1968308700000001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44181.996527777781</v>
      </c>
      <c r="C1448" s="14">
        <v>26.30651855</v>
      </c>
      <c r="D1448" s="14">
        <v>1001.74688721</v>
      </c>
      <c r="E1448" s="14">
        <v>71.491325380000006</v>
      </c>
      <c r="F1448" s="14">
        <v>277.43780518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44181.99722222222</v>
      </c>
      <c r="C1449" s="14">
        <v>26.284484859999999</v>
      </c>
      <c r="D1449" s="14">
        <v>1001.74688721</v>
      </c>
      <c r="E1449" s="14">
        <v>71.495216369999994</v>
      </c>
      <c r="F1449" s="14">
        <v>330.09451294000002</v>
      </c>
      <c r="G1449" s="14">
        <v>0.65441722000000002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44181.997916666667</v>
      </c>
      <c r="C1450" s="14">
        <v>26.262420649999999</v>
      </c>
      <c r="D1450" s="14">
        <v>1001.7322998</v>
      </c>
      <c r="E1450" s="14">
        <v>71.58487701</v>
      </c>
      <c r="F1450" s="14">
        <v>312.52362061000002</v>
      </c>
      <c r="G1450" s="14">
        <v>0.31540858999999999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44181.998611111114</v>
      </c>
      <c r="C1451" s="14">
        <v>26.240386959999999</v>
      </c>
      <c r="D1451" s="14">
        <v>1001.74688721</v>
      </c>
      <c r="E1451" s="14">
        <v>71.623863220000004</v>
      </c>
      <c r="F1451" s="14">
        <v>318.88116454999999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44181.999305555553</v>
      </c>
      <c r="C1452" s="14">
        <v>26.212005619999999</v>
      </c>
      <c r="D1452" s="14">
        <v>1001.74688721</v>
      </c>
      <c r="E1452" s="14">
        <v>71.791496280000004</v>
      </c>
      <c r="F1452" s="14">
        <v>257.46697998000002</v>
      </c>
      <c r="G1452" s="14">
        <v>0.24760683999999999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44182</v>
      </c>
      <c r="C1453" s="14">
        <v>26.19311523</v>
      </c>
      <c r="D1453" s="14">
        <v>1001.7322998</v>
      </c>
      <c r="E1453" s="14">
        <v>71.877258299999994</v>
      </c>
      <c r="F1453" s="14">
        <v>321.22485352000001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44182.041805555556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44181.25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44181.75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44181.25</v>
      </c>
      <c r="C13" s="14">
        <v>2.6562614400000002</v>
      </c>
      <c r="D13" s="14">
        <v>3.1141610100000001</v>
      </c>
      <c r="E13" s="14">
        <v>3.1149509000000002</v>
      </c>
      <c r="F13" s="14">
        <v>2.70283937</v>
      </c>
      <c r="G13" s="14">
        <v>3.6001021899999999</v>
      </c>
      <c r="H13" s="14">
        <v>3.3411200000000001</v>
      </c>
    </row>
    <row r="14" spans="1:19" x14ac:dyDescent="0.25">
      <c r="A14" s="16" t="s">
        <v>10</v>
      </c>
      <c r="B14" s="13">
        <v>44181.250694444447</v>
      </c>
      <c r="C14" s="14">
        <v>2.7530052700000001</v>
      </c>
      <c r="D14" s="14">
        <v>3.28701043</v>
      </c>
      <c r="E14" s="14">
        <v>3.1613180600000002</v>
      </c>
      <c r="F14" s="14">
        <v>2.6541469100000001</v>
      </c>
      <c r="G14" s="14">
        <v>3.9146473400000001</v>
      </c>
      <c r="H14" s="14">
        <v>3.5240867100000002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44181.251388888886</v>
      </c>
      <c r="C15" s="14">
        <v>3.34972358</v>
      </c>
      <c r="D15" s="14">
        <v>3.67957687</v>
      </c>
      <c r="E15" s="14">
        <v>3.3774840799999999</v>
      </c>
      <c r="F15" s="14">
        <v>3.1406688699999998</v>
      </c>
      <c r="G15" s="14">
        <v>4.0717744800000002</v>
      </c>
      <c r="H15" s="14">
        <v>3.75671387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44181.252083333333</v>
      </c>
      <c r="C16" s="14">
        <v>3.5432112199999999</v>
      </c>
      <c r="D16" s="14">
        <v>3.9935517300000001</v>
      </c>
      <c r="E16" s="14">
        <v>3.7173390400000001</v>
      </c>
      <c r="F16" s="14">
        <v>3.5135297799999998</v>
      </c>
      <c r="G16" s="14">
        <v>4.3512568500000004</v>
      </c>
      <c r="H16" s="14">
        <v>4.0560636499999996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44181.25277777778</v>
      </c>
      <c r="C17" s="14">
        <v>3.9786899099999999</v>
      </c>
      <c r="D17" s="14">
        <v>4.4019150700000003</v>
      </c>
      <c r="E17" s="14">
        <v>4.0416526800000003</v>
      </c>
      <c r="F17" s="14">
        <v>3.69188976</v>
      </c>
      <c r="G17" s="14">
        <v>4.7532405899999999</v>
      </c>
      <c r="H17" s="14">
        <v>4.4385042199999996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44181.253472222219</v>
      </c>
      <c r="C18" s="14">
        <v>4.2851762799999999</v>
      </c>
      <c r="D18" s="14">
        <v>4.5901694300000004</v>
      </c>
      <c r="E18" s="14">
        <v>4.3969202000000003</v>
      </c>
      <c r="F18" s="14">
        <v>3.9190769200000002</v>
      </c>
      <c r="G18" s="14">
        <v>4.99795151</v>
      </c>
      <c r="H18" s="14">
        <v>4.7710070599999996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44181.254166666666</v>
      </c>
      <c r="C19" s="14">
        <v>4.4947881699999996</v>
      </c>
      <c r="D19" s="14">
        <v>4.6687607800000004</v>
      </c>
      <c r="E19" s="14">
        <v>4.73664665</v>
      </c>
      <c r="F19" s="14">
        <v>4.2596554800000002</v>
      </c>
      <c r="G19" s="14">
        <v>5.41739368</v>
      </c>
      <c r="H19" s="14">
        <v>5.1033716199999999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44181.254861111112</v>
      </c>
      <c r="C20" s="14">
        <v>5.0271415700000004</v>
      </c>
      <c r="D20" s="14">
        <v>5.2183804499999997</v>
      </c>
      <c r="E20" s="14">
        <v>5.1692357099999997</v>
      </c>
      <c r="F20" s="14">
        <v>4.6326513299999998</v>
      </c>
      <c r="G20" s="14">
        <v>5.41739368</v>
      </c>
      <c r="H20" s="14">
        <v>5.1033716199999999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44181.255555555559</v>
      </c>
      <c r="C21" s="14">
        <v>5.3496212999999999</v>
      </c>
      <c r="D21" s="14">
        <v>5.7050738299999999</v>
      </c>
      <c r="E21" s="14">
        <v>5.4009432799999999</v>
      </c>
      <c r="F21" s="14">
        <v>5.2975330400000002</v>
      </c>
      <c r="G21" s="14">
        <v>5.5921249399999997</v>
      </c>
      <c r="H21" s="14">
        <v>5.6519942299999997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44181.256249999999</v>
      </c>
      <c r="C22" s="14">
        <v>5.8012237500000001</v>
      </c>
      <c r="D22" s="14">
        <v>6.3644866899999997</v>
      </c>
      <c r="E22" s="14">
        <v>5.9569644899999998</v>
      </c>
      <c r="F22" s="14">
        <v>5.4433417300000002</v>
      </c>
      <c r="G22" s="14">
        <v>6.1337766599999997</v>
      </c>
      <c r="H22" s="14">
        <v>6.0842342399999998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44181.256944444445</v>
      </c>
      <c r="C23" s="14">
        <v>6.3011980100000002</v>
      </c>
      <c r="D23" s="14">
        <v>6.7570528999999997</v>
      </c>
      <c r="E23" s="14">
        <v>6.4049668300000002</v>
      </c>
      <c r="F23" s="14">
        <v>6.3190002400000003</v>
      </c>
      <c r="G23" s="14">
        <v>6.5181565299999997</v>
      </c>
      <c r="H23" s="14">
        <v>6.5830578800000001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44181.257638888892</v>
      </c>
      <c r="C24" s="14">
        <v>6.6721806499999996</v>
      </c>
      <c r="D24" s="14">
        <v>7.2438774099999996</v>
      </c>
      <c r="E24" s="14">
        <v>6.8064732599999997</v>
      </c>
      <c r="F24" s="14">
        <v>6.3029937699999996</v>
      </c>
      <c r="G24" s="14">
        <v>7.1472468400000002</v>
      </c>
      <c r="H24" s="14">
        <v>7.0652356100000002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44181.258333333331</v>
      </c>
      <c r="C25" s="14">
        <v>7.3174018900000002</v>
      </c>
      <c r="D25" s="14">
        <v>7.9347524600000003</v>
      </c>
      <c r="E25" s="14">
        <v>7.5015959700000003</v>
      </c>
      <c r="F25" s="14">
        <v>7.3245954500000003</v>
      </c>
      <c r="G25" s="14">
        <v>7.4268746400000003</v>
      </c>
      <c r="H25" s="14">
        <v>7.5807051699999999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44181.259027777778</v>
      </c>
      <c r="C26" s="14">
        <v>7.6721296299999997</v>
      </c>
      <c r="D26" s="14">
        <v>8.2801904700000009</v>
      </c>
      <c r="E26" s="14">
        <v>8.0885715499999993</v>
      </c>
      <c r="F26" s="14">
        <v>7.7948417699999997</v>
      </c>
      <c r="G26" s="14">
        <v>8.1607170100000008</v>
      </c>
      <c r="H26" s="14">
        <v>8.3121557199999998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44181.259722222225</v>
      </c>
      <c r="C27" s="14">
        <v>8.1237316100000001</v>
      </c>
      <c r="D27" s="14">
        <v>8.8298091900000006</v>
      </c>
      <c r="E27" s="14">
        <v>8.5210323300000006</v>
      </c>
      <c r="F27" s="14">
        <v>8.3461971300000002</v>
      </c>
      <c r="G27" s="14">
        <v>8.5452413600000003</v>
      </c>
      <c r="H27" s="14">
        <v>8.8441333800000006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44181.260416666664</v>
      </c>
      <c r="C28" s="14">
        <v>8.76882172</v>
      </c>
      <c r="D28" s="14">
        <v>9.37929821</v>
      </c>
      <c r="E28" s="14">
        <v>8.9998598100000002</v>
      </c>
      <c r="F28" s="14">
        <v>8.4435825300000005</v>
      </c>
      <c r="G28" s="14">
        <v>9.1741867100000007</v>
      </c>
      <c r="H28" s="14">
        <v>9.2930183399999997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44181.261111111111</v>
      </c>
      <c r="C29" s="14">
        <v>9.4301671999999996</v>
      </c>
      <c r="D29" s="14">
        <v>9.8504562399999998</v>
      </c>
      <c r="E29" s="14">
        <v>9.6022481899999992</v>
      </c>
      <c r="F29" s="14">
        <v>9.3840742099999996</v>
      </c>
      <c r="G29" s="14">
        <v>9.6110868499999995</v>
      </c>
      <c r="H29" s="14">
        <v>9.8083496100000005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44181.261805555558</v>
      </c>
      <c r="C30" s="14">
        <v>9.8977623000000001</v>
      </c>
      <c r="D30" s="14">
        <v>10.16443157</v>
      </c>
      <c r="E30" s="14">
        <v>10.096488949999999</v>
      </c>
      <c r="F30" s="14">
        <v>9.8219041800000007</v>
      </c>
      <c r="G30" s="14">
        <v>10.1876564</v>
      </c>
      <c r="H30" s="14">
        <v>10.49013996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44181.262499999997</v>
      </c>
      <c r="C31" s="14">
        <v>10.4623642</v>
      </c>
      <c r="D31" s="14">
        <v>10.16443157</v>
      </c>
      <c r="E31" s="14">
        <v>10.559904100000001</v>
      </c>
      <c r="F31" s="14">
        <v>10.389400480000001</v>
      </c>
      <c r="G31" s="14">
        <v>11.2011261</v>
      </c>
      <c r="H31" s="14">
        <v>11.121853829999999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44181.263194444444</v>
      </c>
      <c r="C32" s="14">
        <v>11.010710720000001</v>
      </c>
      <c r="D32" s="14">
        <v>10.85543728</v>
      </c>
      <c r="E32" s="14">
        <v>11.11592484</v>
      </c>
      <c r="F32" s="14">
        <v>10.989448550000001</v>
      </c>
      <c r="G32" s="14">
        <v>11.41092014</v>
      </c>
      <c r="H32" s="14">
        <v>11.770214080000001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44181.263888888891</v>
      </c>
      <c r="C33" s="14">
        <v>11.494429589999999</v>
      </c>
      <c r="D33" s="14">
        <v>11.907416339999999</v>
      </c>
      <c r="E33" s="14">
        <v>11.625707630000001</v>
      </c>
      <c r="F33" s="14">
        <v>11.60577297</v>
      </c>
      <c r="G33" s="14">
        <v>12.24965858</v>
      </c>
      <c r="H33" s="14">
        <v>12.418712620000001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44181.26458333333</v>
      </c>
      <c r="C34" s="14">
        <v>12.52675724</v>
      </c>
      <c r="D34" s="14">
        <v>12.080135350000001</v>
      </c>
      <c r="E34" s="14">
        <v>12.62960243</v>
      </c>
      <c r="F34" s="14">
        <v>12.724624629999999</v>
      </c>
      <c r="G34" s="14">
        <v>13.28073215</v>
      </c>
      <c r="H34" s="14">
        <v>13.28319168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44181.265277777777</v>
      </c>
      <c r="C35" s="14">
        <v>13.54269886</v>
      </c>
      <c r="D35" s="14">
        <v>12.92806339</v>
      </c>
      <c r="E35" s="14">
        <v>13.64903831</v>
      </c>
      <c r="F35" s="14">
        <v>13.600283620000001</v>
      </c>
      <c r="G35" s="14">
        <v>14.32911968</v>
      </c>
      <c r="H35" s="14">
        <v>14.247408869999999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44181.265972222223</v>
      </c>
      <c r="C36" s="14">
        <v>14.542778970000001</v>
      </c>
      <c r="D36" s="14">
        <v>14.985022539999999</v>
      </c>
      <c r="E36" s="14">
        <v>14.683887479999999</v>
      </c>
      <c r="F36" s="14">
        <v>14.492218019999999</v>
      </c>
      <c r="G36" s="14">
        <v>15.34258938</v>
      </c>
      <c r="H36" s="14">
        <v>15.278209690000001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44181.26666666667</v>
      </c>
      <c r="C37" s="14">
        <v>15.574975970000001</v>
      </c>
      <c r="D37" s="14">
        <v>15.990003590000001</v>
      </c>
      <c r="E37" s="14">
        <v>15.33264256</v>
      </c>
      <c r="F37" s="14">
        <v>15.497678759999999</v>
      </c>
      <c r="G37" s="14">
        <v>15.657135009999999</v>
      </c>
      <c r="H37" s="14">
        <v>16.275856019999999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44181.267361111109</v>
      </c>
      <c r="C38" s="14">
        <v>16.220197679999998</v>
      </c>
      <c r="D38" s="14">
        <v>17.041982650000001</v>
      </c>
      <c r="E38" s="14">
        <v>15.904205320000001</v>
      </c>
      <c r="F38" s="14">
        <v>16.535421370000002</v>
      </c>
      <c r="G38" s="14">
        <v>16.408580780000001</v>
      </c>
      <c r="H38" s="14">
        <v>16.275856019999999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44181.268055555556</v>
      </c>
      <c r="C39" s="14">
        <v>17.20389175</v>
      </c>
      <c r="D39" s="14">
        <v>17.214700700000002</v>
      </c>
      <c r="E39" s="14">
        <v>16.73817253</v>
      </c>
      <c r="F39" s="14">
        <v>17.005802150000001</v>
      </c>
      <c r="G39" s="14">
        <v>17.456968310000001</v>
      </c>
      <c r="H39" s="14">
        <v>17.323163990000001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44181.268750000003</v>
      </c>
      <c r="C40" s="14">
        <v>17.961980820000001</v>
      </c>
      <c r="D40" s="14">
        <v>18.046833039999999</v>
      </c>
      <c r="E40" s="14">
        <v>17.757736210000001</v>
      </c>
      <c r="F40" s="14">
        <v>17.621992110000001</v>
      </c>
      <c r="G40" s="14">
        <v>17.614093780000001</v>
      </c>
      <c r="H40" s="14">
        <v>18.387256619999999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44181.269444444442</v>
      </c>
      <c r="C41" s="14">
        <v>19.42965508</v>
      </c>
      <c r="D41" s="14">
        <v>20.245180130000001</v>
      </c>
      <c r="E41" s="14">
        <v>19.070531849999998</v>
      </c>
      <c r="F41" s="14">
        <v>18.740842820000001</v>
      </c>
      <c r="G41" s="14">
        <v>18.767524720000001</v>
      </c>
      <c r="H41" s="14">
        <v>19.467994690000001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44181.270138888889</v>
      </c>
      <c r="C42" s="14">
        <v>21.252189640000001</v>
      </c>
      <c r="D42" s="14">
        <v>22.396396639999999</v>
      </c>
      <c r="E42" s="14">
        <v>20.306262969999999</v>
      </c>
      <c r="F42" s="14">
        <v>19.665328980000002</v>
      </c>
      <c r="G42" s="14">
        <v>19.728471760000001</v>
      </c>
      <c r="H42" s="14">
        <v>20.581748959999999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44181.270833333336</v>
      </c>
      <c r="C43" s="14">
        <v>22.397253039999999</v>
      </c>
      <c r="D43" s="14">
        <v>23.416913990000001</v>
      </c>
      <c r="E43" s="14">
        <v>20.86228371</v>
      </c>
      <c r="F43" s="14">
        <v>20.60582161</v>
      </c>
      <c r="G43" s="14">
        <v>20.584815979999998</v>
      </c>
      <c r="H43" s="14">
        <v>21.596042629999999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44181.271527777775</v>
      </c>
      <c r="C44" s="14">
        <v>22.76810455</v>
      </c>
      <c r="D44" s="14">
        <v>23.36991501</v>
      </c>
      <c r="E44" s="14">
        <v>21.310285570000001</v>
      </c>
      <c r="F44" s="14">
        <v>20.80032349</v>
      </c>
      <c r="G44" s="14">
        <v>20.899360659999999</v>
      </c>
      <c r="H44" s="14">
        <v>21.712425230000001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44181.272222222222</v>
      </c>
      <c r="C45" s="14">
        <v>23.122962950000002</v>
      </c>
      <c r="D45" s="14">
        <v>23.605428700000001</v>
      </c>
      <c r="E45" s="14">
        <v>21.665554050000001</v>
      </c>
      <c r="F45" s="14">
        <v>21.238286970000001</v>
      </c>
      <c r="G45" s="14">
        <v>21.615743640000002</v>
      </c>
      <c r="H45" s="14">
        <v>22.061573030000002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44181.272916666669</v>
      </c>
      <c r="C46" s="14">
        <v>23.574434279999998</v>
      </c>
      <c r="D46" s="14">
        <v>24.42189407</v>
      </c>
      <c r="E46" s="14">
        <v>22.298767089999998</v>
      </c>
      <c r="F46" s="14">
        <v>21.740949629999999</v>
      </c>
      <c r="G46" s="14">
        <v>22.10502052</v>
      </c>
      <c r="H46" s="14">
        <v>22.6932869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44181.273611111108</v>
      </c>
      <c r="C47" s="14">
        <v>24.332523349999999</v>
      </c>
      <c r="D47" s="14">
        <v>24.578947070000002</v>
      </c>
      <c r="E47" s="14">
        <v>22.932109830000002</v>
      </c>
      <c r="F47" s="14">
        <v>22.373414990000001</v>
      </c>
      <c r="G47" s="14">
        <v>22.66413116</v>
      </c>
      <c r="H47" s="14">
        <v>23.109020229999999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44181.274305555555</v>
      </c>
      <c r="C48" s="14">
        <v>25.171234129999998</v>
      </c>
      <c r="D48" s="14">
        <v>25.458337780000001</v>
      </c>
      <c r="E48" s="14">
        <v>23.395524980000001</v>
      </c>
      <c r="F48" s="14">
        <v>23.022020340000001</v>
      </c>
      <c r="G48" s="14">
        <v>23.066114429999999</v>
      </c>
      <c r="H48" s="14">
        <v>23.64099693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44181.275000000001</v>
      </c>
      <c r="C49" s="14">
        <v>25.8646946</v>
      </c>
      <c r="D49" s="14">
        <v>26.463188169999999</v>
      </c>
      <c r="E49" s="14">
        <v>24.013326639999999</v>
      </c>
      <c r="F49" s="14">
        <v>23.735595700000001</v>
      </c>
      <c r="G49" s="14">
        <v>23.88739395</v>
      </c>
      <c r="H49" s="14">
        <v>24.222911830000001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44181.275694444441</v>
      </c>
      <c r="C50" s="14">
        <v>26.751775739999999</v>
      </c>
      <c r="D50" s="14">
        <v>27.46803856</v>
      </c>
      <c r="E50" s="14">
        <v>24.832010270000001</v>
      </c>
      <c r="F50" s="14">
        <v>24.44916916</v>
      </c>
      <c r="G50" s="14">
        <v>24.778509140000001</v>
      </c>
      <c r="H50" s="14">
        <v>24.77153397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44181.276388888888</v>
      </c>
      <c r="C51" s="14">
        <v>27.477485659999999</v>
      </c>
      <c r="D51" s="14">
        <v>27.64088821</v>
      </c>
      <c r="E51" s="14">
        <v>25.357076639999999</v>
      </c>
      <c r="F51" s="14">
        <v>24.967973709999999</v>
      </c>
      <c r="G51" s="14">
        <v>25.337764740000001</v>
      </c>
      <c r="H51" s="14">
        <v>25.719244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44181.277083333334</v>
      </c>
      <c r="C52" s="14">
        <v>27.945213320000001</v>
      </c>
      <c r="D52" s="14">
        <v>28.48881531</v>
      </c>
      <c r="E52" s="14">
        <v>25.86672974</v>
      </c>
      <c r="F52" s="14">
        <v>25.697689059999998</v>
      </c>
      <c r="G52" s="14">
        <v>25.8094368</v>
      </c>
      <c r="H52" s="14">
        <v>26.733398439999998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44181.277777777781</v>
      </c>
      <c r="C53" s="14">
        <v>28.574178700000001</v>
      </c>
      <c r="D53" s="14">
        <v>28.739995960000002</v>
      </c>
      <c r="E53" s="14">
        <v>26.484659189999999</v>
      </c>
      <c r="F53" s="14">
        <v>26.086959839999999</v>
      </c>
      <c r="G53" s="14">
        <v>26.421070100000001</v>
      </c>
      <c r="H53" s="14">
        <v>27.03274918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44181.27847222222</v>
      </c>
      <c r="C54" s="14">
        <v>28.574178700000001</v>
      </c>
      <c r="D54" s="14">
        <v>29.493665700000001</v>
      </c>
      <c r="E54" s="14">
        <v>26.824514390000001</v>
      </c>
      <c r="F54" s="14">
        <v>26.476097110000001</v>
      </c>
      <c r="G54" s="14">
        <v>26.857969279999999</v>
      </c>
      <c r="H54" s="14">
        <v>27.780845639999999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44181.279166666667</v>
      </c>
      <c r="C55" s="14">
        <v>29.187152860000001</v>
      </c>
      <c r="D55" s="14">
        <v>29.870565410000001</v>
      </c>
      <c r="E55" s="14">
        <v>27.44231606</v>
      </c>
      <c r="F55" s="14">
        <v>27.173397059999999</v>
      </c>
      <c r="G55" s="14">
        <v>27.347246169999998</v>
      </c>
      <c r="H55" s="14">
        <v>27.980319980000001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44181.279861111114</v>
      </c>
      <c r="C56" s="14">
        <v>30.203094480000001</v>
      </c>
      <c r="D56" s="14">
        <v>30.498516080000002</v>
      </c>
      <c r="E56" s="14">
        <v>27.9056015</v>
      </c>
      <c r="F56" s="14">
        <v>27.85455322</v>
      </c>
      <c r="G56" s="14">
        <v>27.871438980000001</v>
      </c>
      <c r="H56" s="14">
        <v>28.811645510000002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44181.280555555553</v>
      </c>
      <c r="C57" s="14">
        <v>30.380588530000001</v>
      </c>
      <c r="D57" s="14">
        <v>31.534959789999998</v>
      </c>
      <c r="E57" s="14">
        <v>28.492578510000001</v>
      </c>
      <c r="F57" s="14">
        <v>27.85455322</v>
      </c>
      <c r="G57" s="14">
        <v>28.220901489999999</v>
      </c>
      <c r="H57" s="14">
        <v>29.16079521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44181.28125</v>
      </c>
      <c r="C58" s="14">
        <v>31.23542213</v>
      </c>
      <c r="D58" s="14">
        <v>31.880397800000001</v>
      </c>
      <c r="E58" s="14">
        <v>29.187700270000001</v>
      </c>
      <c r="F58" s="14">
        <v>28.762495040000001</v>
      </c>
      <c r="G58" s="14">
        <v>28.93743134</v>
      </c>
      <c r="H58" s="14">
        <v>29.84244537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44181.281944444447</v>
      </c>
      <c r="C59" s="14">
        <v>32.444980620000003</v>
      </c>
      <c r="D59" s="14">
        <v>32.555606840000003</v>
      </c>
      <c r="E59" s="14">
        <v>29.882822040000001</v>
      </c>
      <c r="F59" s="14">
        <v>28.924848560000001</v>
      </c>
      <c r="G59" s="14">
        <v>29.566375730000001</v>
      </c>
      <c r="H59" s="14">
        <v>30.856739040000001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44181.282638888886</v>
      </c>
      <c r="C60" s="14">
        <v>33.477180480000001</v>
      </c>
      <c r="D60" s="14">
        <v>33.59191895</v>
      </c>
      <c r="E60" s="14">
        <v>30.500495910000001</v>
      </c>
      <c r="F60" s="14">
        <v>29.767955780000001</v>
      </c>
      <c r="G60" s="14">
        <v>30.265300750000002</v>
      </c>
      <c r="H60" s="14">
        <v>31.870893479999999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44181.283333333333</v>
      </c>
      <c r="C61" s="14">
        <v>34.493251800000003</v>
      </c>
      <c r="D61" s="14">
        <v>35.71154404</v>
      </c>
      <c r="E61" s="14">
        <v>31.164663310000002</v>
      </c>
      <c r="F61" s="14">
        <v>30.821973799999999</v>
      </c>
      <c r="G61" s="14">
        <v>31.36620903</v>
      </c>
      <c r="H61" s="14">
        <v>32.934986109999997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44181.28402777778</v>
      </c>
      <c r="C62" s="14">
        <v>36.589893340000003</v>
      </c>
      <c r="D62" s="14">
        <v>36.795116419999999</v>
      </c>
      <c r="E62" s="14">
        <v>32.215183260000003</v>
      </c>
      <c r="F62" s="14">
        <v>32.881454470000001</v>
      </c>
      <c r="G62" s="14">
        <v>30.78963852</v>
      </c>
      <c r="H62" s="14">
        <v>34.015586849999998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44181.284722222219</v>
      </c>
      <c r="C63" s="14">
        <v>37.654205320000003</v>
      </c>
      <c r="D63" s="14">
        <v>38.94620132</v>
      </c>
      <c r="E63" s="14">
        <v>33.234489439999997</v>
      </c>
      <c r="F63" s="14">
        <v>33.886779789999999</v>
      </c>
      <c r="G63" s="14">
        <v>30.99928856</v>
      </c>
      <c r="H63" s="14">
        <v>35.096324920000001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44181.285416666666</v>
      </c>
      <c r="C64" s="14">
        <v>39.718601229999997</v>
      </c>
      <c r="D64" s="14">
        <v>39.998313899999999</v>
      </c>
      <c r="E64" s="14">
        <v>34.238513949999998</v>
      </c>
      <c r="F64" s="14">
        <v>34.940933229999999</v>
      </c>
      <c r="G64" s="14">
        <v>32.344760890000003</v>
      </c>
      <c r="H64" s="14">
        <v>36.359889979999998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44181.286111111112</v>
      </c>
      <c r="C65" s="14">
        <v>41.81537247</v>
      </c>
      <c r="D65" s="14">
        <v>42.008144379999997</v>
      </c>
      <c r="E65" s="14">
        <v>36.246433260000003</v>
      </c>
      <c r="F65" s="14">
        <v>36.011226649999998</v>
      </c>
      <c r="G65" s="14">
        <v>35.979343409999998</v>
      </c>
      <c r="H65" s="14">
        <v>38.172080989999998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44181.286805555559</v>
      </c>
      <c r="C66" s="14">
        <v>43.91201401</v>
      </c>
      <c r="D66" s="14">
        <v>44.049304960000001</v>
      </c>
      <c r="E66" s="14">
        <v>37.312107089999998</v>
      </c>
      <c r="F66" s="14">
        <v>38.200237270000002</v>
      </c>
      <c r="G66" s="14">
        <v>38.320827479999998</v>
      </c>
      <c r="H66" s="14">
        <v>40.233680730000003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44181.287499999999</v>
      </c>
      <c r="C67" s="14">
        <v>45.992530819999999</v>
      </c>
      <c r="D67" s="14">
        <v>47.158374790000003</v>
      </c>
      <c r="E67" s="14">
        <v>39.428298949999999</v>
      </c>
      <c r="F67" s="14">
        <v>40.405662540000002</v>
      </c>
      <c r="G67" s="14">
        <v>40.435207370000001</v>
      </c>
      <c r="H67" s="14">
        <v>42.345359799999997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44181.288194444445</v>
      </c>
      <c r="C68" s="14">
        <v>49.605091090000002</v>
      </c>
      <c r="D68" s="14">
        <v>50.455699920000001</v>
      </c>
      <c r="E68" s="14">
        <v>41.49799728</v>
      </c>
      <c r="F68" s="14">
        <v>42.481281279999997</v>
      </c>
      <c r="G68" s="14">
        <v>42.584503169999998</v>
      </c>
      <c r="H68" s="14">
        <v>44.42360687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44181.288888888892</v>
      </c>
      <c r="C69" s="14">
        <v>51.895351410000004</v>
      </c>
      <c r="D69" s="14">
        <v>52.591251370000002</v>
      </c>
      <c r="E69" s="14">
        <v>43.598651889999999</v>
      </c>
      <c r="F69" s="14">
        <v>44.686569210000002</v>
      </c>
      <c r="G69" s="14">
        <v>44.419105530000003</v>
      </c>
      <c r="H69" s="14">
        <v>47.582454679999998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44181.289583333331</v>
      </c>
      <c r="C70" s="14">
        <v>55.314418789999998</v>
      </c>
      <c r="D70" s="14">
        <v>55.731521610000001</v>
      </c>
      <c r="E70" s="14">
        <v>45.776496889999997</v>
      </c>
      <c r="F70" s="14">
        <v>46.973102570000002</v>
      </c>
      <c r="G70" s="14">
        <v>46.60346603</v>
      </c>
      <c r="H70" s="14">
        <v>49.810512539999998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44181.290277777778</v>
      </c>
      <c r="C71" s="14">
        <v>57.507804870000001</v>
      </c>
      <c r="D71" s="14">
        <v>59.028846739999999</v>
      </c>
      <c r="E71" s="14">
        <v>47.861606600000002</v>
      </c>
      <c r="F71" s="14">
        <v>50.281101229999997</v>
      </c>
      <c r="G71" s="14">
        <v>49.294410710000001</v>
      </c>
      <c r="H71" s="14">
        <v>51.921913150000002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44181.290972222225</v>
      </c>
      <c r="C72" s="14">
        <v>60.668758390000001</v>
      </c>
      <c r="D72" s="14">
        <v>62.342098239999999</v>
      </c>
      <c r="E72" s="14">
        <v>51.398742679999998</v>
      </c>
      <c r="F72" s="14">
        <v>52.47024536</v>
      </c>
      <c r="G72" s="14">
        <v>51.863147740000002</v>
      </c>
      <c r="H72" s="14">
        <v>55.197422029999998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44181.291666666664</v>
      </c>
      <c r="C73" s="14">
        <v>65.168396000000001</v>
      </c>
      <c r="D73" s="14">
        <v>65.686553959999998</v>
      </c>
      <c r="E73" s="14">
        <v>54.596023559999999</v>
      </c>
      <c r="F73" s="14">
        <v>54.594425200000003</v>
      </c>
      <c r="G73" s="14">
        <v>54.990852359999998</v>
      </c>
      <c r="H73" s="14">
        <v>57.558372499999997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44181.292361111111</v>
      </c>
      <c r="C74" s="14">
        <v>68.52310181</v>
      </c>
      <c r="D74" s="14">
        <v>68.858154299999995</v>
      </c>
      <c r="E74" s="14">
        <v>56.727500919999997</v>
      </c>
      <c r="F74" s="14">
        <v>57.869873050000002</v>
      </c>
      <c r="G74" s="14">
        <v>57.769237519999997</v>
      </c>
      <c r="H74" s="14">
        <v>60.850387570000002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44181.293055555558</v>
      </c>
      <c r="C75" s="14">
        <v>71.764678959999998</v>
      </c>
      <c r="D75" s="14">
        <v>72.061477659999994</v>
      </c>
      <c r="E75" s="14">
        <v>60.063758849999999</v>
      </c>
      <c r="F75" s="14">
        <v>60.0428772</v>
      </c>
      <c r="G75" s="14">
        <v>59.900928499999999</v>
      </c>
      <c r="H75" s="14">
        <v>62.962062840000002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44181.293749999997</v>
      </c>
      <c r="C76" s="14">
        <v>75.328994750000007</v>
      </c>
      <c r="D76" s="14">
        <v>75.358802800000007</v>
      </c>
      <c r="E76" s="14">
        <v>62.118041990000002</v>
      </c>
      <c r="F76" s="14">
        <v>62.248165129999997</v>
      </c>
      <c r="G76" s="14">
        <v>62.03276443</v>
      </c>
      <c r="H76" s="14">
        <v>66.204139710000007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44181.294444444444</v>
      </c>
      <c r="C77" s="14">
        <v>77.409378050000001</v>
      </c>
      <c r="D77" s="14">
        <v>77.431426999999999</v>
      </c>
      <c r="E77" s="14">
        <v>64.373077390000006</v>
      </c>
      <c r="F77" s="14">
        <v>64.43730927</v>
      </c>
      <c r="G77" s="14">
        <v>64.182060239999998</v>
      </c>
      <c r="H77" s="14">
        <v>68.24937439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44181.295138888891</v>
      </c>
      <c r="C78" s="14">
        <v>79.618888850000005</v>
      </c>
      <c r="D78" s="14">
        <v>80.571701050000001</v>
      </c>
      <c r="E78" s="14">
        <v>66.535514829999997</v>
      </c>
      <c r="F78" s="14">
        <v>65.718246460000003</v>
      </c>
      <c r="G78" s="14">
        <v>66.453712460000006</v>
      </c>
      <c r="H78" s="14">
        <v>69.39656067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44181.29583333333</v>
      </c>
      <c r="C79" s="14">
        <v>81.731658940000003</v>
      </c>
      <c r="D79" s="14">
        <v>81.623680109999995</v>
      </c>
      <c r="E79" s="14">
        <v>67.585777280000002</v>
      </c>
      <c r="F79" s="14">
        <v>67.582954409999999</v>
      </c>
      <c r="G79" s="14">
        <v>67.554618840000003</v>
      </c>
      <c r="H79" s="14">
        <v>71.474945070000004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44181.296527777777</v>
      </c>
      <c r="C80" s="14">
        <v>83.828163149999995</v>
      </c>
      <c r="D80" s="14">
        <v>82.801383970000003</v>
      </c>
      <c r="E80" s="14">
        <v>68.620620729999999</v>
      </c>
      <c r="F80" s="14">
        <v>68.669395449999996</v>
      </c>
      <c r="G80" s="14">
        <v>68.603004459999994</v>
      </c>
      <c r="H80" s="14">
        <v>72.572326660000002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44181.297222222223</v>
      </c>
      <c r="C81" s="14">
        <v>85.215087890000007</v>
      </c>
      <c r="D81" s="14">
        <v>84.889671329999999</v>
      </c>
      <c r="E81" s="14">
        <v>69.671012880000006</v>
      </c>
      <c r="F81" s="14">
        <v>69.739555359999997</v>
      </c>
      <c r="G81" s="14">
        <v>70.699783330000002</v>
      </c>
      <c r="H81" s="14">
        <v>73.603126529999997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44181.29791666667</v>
      </c>
      <c r="C82" s="14">
        <v>87.360237119999994</v>
      </c>
      <c r="D82" s="14">
        <v>88.328384400000004</v>
      </c>
      <c r="E82" s="14">
        <v>71.740715030000004</v>
      </c>
      <c r="F82" s="14">
        <v>71.928703310000003</v>
      </c>
      <c r="G82" s="14">
        <v>71.783081050000007</v>
      </c>
      <c r="H82" s="14">
        <v>75.78125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44181.298611111109</v>
      </c>
      <c r="C83" s="14">
        <v>92.166229250000001</v>
      </c>
      <c r="D83" s="14">
        <v>91.657173159999999</v>
      </c>
      <c r="E83" s="14">
        <v>75.061424259999995</v>
      </c>
      <c r="F83" s="14">
        <v>75.285255430000007</v>
      </c>
      <c r="G83" s="14">
        <v>74.945846560000007</v>
      </c>
      <c r="H83" s="14">
        <v>78.923728940000004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44181.299305555556</v>
      </c>
      <c r="C84" s="14">
        <v>96.762481690000001</v>
      </c>
      <c r="D84" s="14">
        <v>95.959342960000001</v>
      </c>
      <c r="E84" s="14">
        <v>78.212341309999999</v>
      </c>
      <c r="F84" s="14">
        <v>77.409431459999993</v>
      </c>
      <c r="G84" s="14">
        <v>77.21749878</v>
      </c>
      <c r="H84" s="14">
        <v>82.132789610000003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44181.3</v>
      </c>
      <c r="C85" s="14">
        <v>100.26203918</v>
      </c>
      <c r="D85" s="14">
        <v>100.34011078</v>
      </c>
      <c r="E85" s="14">
        <v>80.343818659999997</v>
      </c>
      <c r="F85" s="14">
        <v>80.847099299999996</v>
      </c>
      <c r="G85" s="14">
        <v>79.296813959999994</v>
      </c>
      <c r="H85" s="14">
        <v>84.227684019999998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44181.300694444442</v>
      </c>
      <c r="C86" s="14">
        <v>103.37462616000001</v>
      </c>
      <c r="D86" s="14">
        <v>103.46471405</v>
      </c>
      <c r="E86" s="14">
        <v>83.432952880000002</v>
      </c>
      <c r="F86" s="14">
        <v>83.035980219999999</v>
      </c>
      <c r="G86" s="14">
        <v>82.442123409999994</v>
      </c>
      <c r="H86" s="14">
        <v>86.289421079999997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44181.301388888889</v>
      </c>
      <c r="C87" s="14">
        <v>106.79369354000001</v>
      </c>
      <c r="D87" s="14">
        <v>106.69924164</v>
      </c>
      <c r="E87" s="14">
        <v>85.502647400000001</v>
      </c>
      <c r="F87" s="14">
        <v>84.203521730000006</v>
      </c>
      <c r="G87" s="14">
        <v>83.472908020000006</v>
      </c>
      <c r="H87" s="14">
        <v>88.384452820000007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44181.302083333336</v>
      </c>
      <c r="C88" s="14">
        <v>108.89033508</v>
      </c>
      <c r="D88" s="14">
        <v>109.07004547</v>
      </c>
      <c r="E88" s="14">
        <v>86.552909850000006</v>
      </c>
      <c r="F88" s="14">
        <v>86.133064270000006</v>
      </c>
      <c r="G88" s="14">
        <v>84.556350710000004</v>
      </c>
      <c r="H88" s="14">
        <v>89.448684689999993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44181.302777777775</v>
      </c>
      <c r="C89" s="14">
        <v>112.18041229000001</v>
      </c>
      <c r="D89" s="14">
        <v>112.1005249</v>
      </c>
      <c r="E89" s="14">
        <v>87.819465640000004</v>
      </c>
      <c r="F89" s="14">
        <v>88.208549500000004</v>
      </c>
      <c r="G89" s="14">
        <v>86.653129579999998</v>
      </c>
      <c r="H89" s="14">
        <v>91.593521120000005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44181.303472222222</v>
      </c>
      <c r="C90" s="14">
        <v>114.29278564000001</v>
      </c>
      <c r="D90" s="14">
        <v>114.20461272999999</v>
      </c>
      <c r="E90" s="14">
        <v>89.719238279999999</v>
      </c>
      <c r="F90" s="14">
        <v>89.376098630000001</v>
      </c>
      <c r="G90" s="14">
        <v>87.718971249999996</v>
      </c>
      <c r="H90" s="14">
        <v>92.607810970000003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44181.304166666669</v>
      </c>
      <c r="C91" s="14">
        <v>115.32498169</v>
      </c>
      <c r="D91" s="14">
        <v>115.39797974</v>
      </c>
      <c r="E91" s="14">
        <v>90.831283569999997</v>
      </c>
      <c r="F91" s="14">
        <v>90.705726619999993</v>
      </c>
      <c r="G91" s="14">
        <v>88.732444760000007</v>
      </c>
      <c r="H91" s="14">
        <v>93.622100829999994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44181.304861111108</v>
      </c>
      <c r="C92" s="14">
        <v>117.37338257</v>
      </c>
      <c r="D92" s="14">
        <v>116.43415833</v>
      </c>
      <c r="E92" s="14">
        <v>91.850715640000004</v>
      </c>
      <c r="F92" s="14">
        <v>91.484001160000005</v>
      </c>
      <c r="G92" s="14">
        <v>89.746055600000005</v>
      </c>
      <c r="H92" s="14">
        <v>94.669548030000001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44181.305555555555</v>
      </c>
      <c r="C93" s="14">
        <v>117.95384215999999</v>
      </c>
      <c r="D93" s="14">
        <v>117.12503814999999</v>
      </c>
      <c r="E93" s="14">
        <v>92.777549739999998</v>
      </c>
      <c r="F93" s="14">
        <v>92.197441100000006</v>
      </c>
      <c r="G93" s="14">
        <v>90.147895809999994</v>
      </c>
      <c r="H93" s="14">
        <v>95.251602169999998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44181.306250000001</v>
      </c>
      <c r="C94" s="14">
        <v>118.34082031</v>
      </c>
      <c r="D94" s="14">
        <v>117.14070129</v>
      </c>
      <c r="E94" s="14">
        <v>93.040084840000006</v>
      </c>
      <c r="F94" s="14">
        <v>92.181297299999997</v>
      </c>
      <c r="G94" s="14">
        <v>90.497360229999998</v>
      </c>
      <c r="H94" s="14">
        <v>95.434432979999997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44181.306944444441</v>
      </c>
      <c r="C95" s="14">
        <v>117.32487488</v>
      </c>
      <c r="D95" s="14">
        <v>116.07305907999999</v>
      </c>
      <c r="E95" s="14">
        <v>92.530426030000001</v>
      </c>
      <c r="F95" s="14">
        <v>91.548835749999995</v>
      </c>
      <c r="G95" s="14">
        <v>90.165359499999994</v>
      </c>
      <c r="H95" s="14">
        <v>94.968902589999999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44181.307638888888</v>
      </c>
      <c r="C96" s="14">
        <v>116.50242615000001</v>
      </c>
      <c r="D96" s="14">
        <v>115.50777435000001</v>
      </c>
      <c r="E96" s="14">
        <v>91.634551999999999</v>
      </c>
      <c r="F96" s="14">
        <v>90.900230410000006</v>
      </c>
      <c r="G96" s="14">
        <v>89.606246949999999</v>
      </c>
      <c r="H96" s="14">
        <v>94.420280460000001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44181.308333333334</v>
      </c>
      <c r="C97" s="14">
        <v>116.77639771</v>
      </c>
      <c r="D97" s="14">
        <v>116.88952637</v>
      </c>
      <c r="E97" s="14">
        <v>91.711616520000007</v>
      </c>
      <c r="F97" s="14">
        <v>91.516418459999997</v>
      </c>
      <c r="G97" s="14">
        <v>89.448974609999993</v>
      </c>
      <c r="H97" s="14">
        <v>95.234817500000005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44181.309027777781</v>
      </c>
      <c r="C98" s="14">
        <v>120.55046082</v>
      </c>
      <c r="D98" s="14">
        <v>120.64221191</v>
      </c>
      <c r="E98" s="14">
        <v>95.109779360000005</v>
      </c>
      <c r="F98" s="14">
        <v>94.499977110000003</v>
      </c>
      <c r="G98" s="14">
        <v>91.895355219999999</v>
      </c>
      <c r="H98" s="14">
        <v>97.994995119999999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44181.30972222222</v>
      </c>
      <c r="C99" s="14">
        <v>125.09820557</v>
      </c>
      <c r="D99" s="14">
        <v>125.08576965</v>
      </c>
      <c r="E99" s="14">
        <v>98.276107789999998</v>
      </c>
      <c r="F99" s="14">
        <v>97.905090329999993</v>
      </c>
      <c r="G99" s="14">
        <v>96.281089780000002</v>
      </c>
      <c r="H99" s="14">
        <v>102.46776581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44181.310416666667</v>
      </c>
      <c r="C100" s="14">
        <v>129.64622498</v>
      </c>
      <c r="D100" s="14">
        <v>129.56066895000001</v>
      </c>
      <c r="E100" s="14">
        <v>102.52352141999999</v>
      </c>
      <c r="F100" s="14">
        <v>101.56954193</v>
      </c>
      <c r="G100" s="14">
        <v>99.56607056</v>
      </c>
      <c r="H100" s="14">
        <v>105.95952606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44181.311111111114</v>
      </c>
      <c r="C101" s="14">
        <v>134.00047301999999</v>
      </c>
      <c r="D101" s="14">
        <v>133.10916137999999</v>
      </c>
      <c r="E101" s="14">
        <v>105.61265564</v>
      </c>
      <c r="F101" s="14">
        <v>105.03936005</v>
      </c>
      <c r="G101" s="14">
        <v>103.86465454</v>
      </c>
      <c r="H101" s="14">
        <v>110.16637421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44181.311805555553</v>
      </c>
      <c r="C102" s="14">
        <v>137.24179076999999</v>
      </c>
      <c r="D102" s="14">
        <v>136.5322113</v>
      </c>
      <c r="E102" s="14">
        <v>108.90254211</v>
      </c>
      <c r="F102" s="14">
        <v>108.34708405000001</v>
      </c>
      <c r="G102" s="14">
        <v>107.16709136999999</v>
      </c>
      <c r="H102" s="14">
        <v>113.59169769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44181.3125</v>
      </c>
      <c r="C103" s="14">
        <v>139.40292357999999</v>
      </c>
      <c r="D103" s="14">
        <v>139.32704163</v>
      </c>
      <c r="E103" s="14">
        <v>111.15745544000001</v>
      </c>
      <c r="F103" s="14">
        <v>110.73073578</v>
      </c>
      <c r="G103" s="14">
        <v>110.60933685000001</v>
      </c>
      <c r="H103" s="14">
        <v>116.05238342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44181.313194444447</v>
      </c>
      <c r="C104" s="14">
        <v>142.62850951999999</v>
      </c>
      <c r="D104" s="14">
        <v>141.85502625000001</v>
      </c>
      <c r="E104" s="14">
        <v>114.40097046</v>
      </c>
      <c r="F104" s="14">
        <v>113.50338745000001</v>
      </c>
      <c r="G104" s="14">
        <v>112.77609253</v>
      </c>
      <c r="H104" s="14">
        <v>118.62973022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44181.313888888886</v>
      </c>
      <c r="C105" s="14">
        <v>147.03100585999999</v>
      </c>
      <c r="D105" s="14">
        <v>146.10993958</v>
      </c>
      <c r="E105" s="14">
        <v>116.51703644</v>
      </c>
      <c r="F105" s="14">
        <v>115.95172882</v>
      </c>
      <c r="G105" s="14">
        <v>114.94270324999999</v>
      </c>
      <c r="H105" s="14">
        <v>122.58731079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44181.314583333333</v>
      </c>
      <c r="C106" s="14">
        <v>151.36927795</v>
      </c>
      <c r="D106" s="14">
        <v>149.54866028000001</v>
      </c>
      <c r="E106" s="14">
        <v>118.6638031</v>
      </c>
      <c r="F106" s="14">
        <v>118.98384857000001</v>
      </c>
      <c r="G106" s="14">
        <v>117.24926757999999</v>
      </c>
      <c r="H106" s="14">
        <v>126.3784256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44181.31527777778</v>
      </c>
      <c r="C107" s="14">
        <v>154.83659363000001</v>
      </c>
      <c r="D107" s="14">
        <v>154.33752440999999</v>
      </c>
      <c r="E107" s="14">
        <v>121.86095428</v>
      </c>
      <c r="F107" s="14">
        <v>122.32386017</v>
      </c>
      <c r="G107" s="14">
        <v>121.82733917</v>
      </c>
      <c r="H107" s="14">
        <v>130.98435974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44181.315972222219</v>
      </c>
      <c r="C108" s="14">
        <v>159.09410095000001</v>
      </c>
      <c r="D108" s="14">
        <v>159.73867798000001</v>
      </c>
      <c r="E108" s="14">
        <v>125.08905792</v>
      </c>
      <c r="F108" s="14">
        <v>124.86946106000001</v>
      </c>
      <c r="G108" s="14">
        <v>124.53559875000001</v>
      </c>
      <c r="H108" s="14">
        <v>130.36915587999999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44181.316666666666</v>
      </c>
      <c r="C109" s="14">
        <v>162.59367370999999</v>
      </c>
      <c r="D109" s="14">
        <v>164.08810424999999</v>
      </c>
      <c r="E109" s="14">
        <v>128.23997498</v>
      </c>
      <c r="F109" s="14">
        <v>127.36650084999999</v>
      </c>
      <c r="G109" s="14">
        <v>123.85413361000001</v>
      </c>
      <c r="H109" s="14">
        <v>132.41424560999999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44181.317361111112</v>
      </c>
      <c r="C110" s="14">
        <v>168.35084534000001</v>
      </c>
      <c r="D110" s="14">
        <v>171.20051574999999</v>
      </c>
      <c r="E110" s="14">
        <v>130.98925781</v>
      </c>
      <c r="F110" s="14">
        <v>129.89582824999999</v>
      </c>
      <c r="G110" s="14">
        <v>123.80175781</v>
      </c>
      <c r="H110" s="14">
        <v>134.62594604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44181.318055555559</v>
      </c>
      <c r="C111" s="14">
        <v>175.60794067</v>
      </c>
      <c r="D111" s="14">
        <v>180.15031432999999</v>
      </c>
      <c r="E111" s="14">
        <v>131.40643310999999</v>
      </c>
      <c r="F111" s="14">
        <v>134.09521484000001</v>
      </c>
      <c r="G111" s="14">
        <v>125.02487945999999</v>
      </c>
      <c r="H111" s="14">
        <v>136.70446777000001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44181.318749999999</v>
      </c>
      <c r="C112" s="14">
        <v>187.17080687999999</v>
      </c>
      <c r="D112" s="14">
        <v>191.26672363</v>
      </c>
      <c r="E112" s="14">
        <v>137.18293761999999</v>
      </c>
      <c r="F112" s="14">
        <v>153.06539917000001</v>
      </c>
      <c r="G112" s="14">
        <v>128.39714050000001</v>
      </c>
      <c r="H112" s="14">
        <v>142.75692749000001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44181.319444444445</v>
      </c>
      <c r="C113" s="14">
        <v>201.41050720000001</v>
      </c>
      <c r="D113" s="14">
        <v>228.91784668</v>
      </c>
      <c r="E113" s="14">
        <v>144.72010803000001</v>
      </c>
      <c r="F113" s="14">
        <v>156.69715880999999</v>
      </c>
      <c r="G113" s="14">
        <v>135.29924011</v>
      </c>
      <c r="H113" s="14">
        <v>189.91616821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44181.320138888892</v>
      </c>
      <c r="C114" s="14">
        <v>406.20651244999999</v>
      </c>
      <c r="D114" s="14">
        <v>384.44677733999998</v>
      </c>
      <c r="E114" s="14">
        <v>241.96020508000001</v>
      </c>
      <c r="F114" s="14">
        <v>245.76846312999999</v>
      </c>
      <c r="G114" s="14">
        <v>151.05996704</v>
      </c>
      <c r="H114" s="14">
        <v>208.05886841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44181.320833333331</v>
      </c>
      <c r="C115" s="14">
        <v>415.26846312999999</v>
      </c>
      <c r="D115" s="14">
        <v>749.65557861000002</v>
      </c>
      <c r="E115" s="14">
        <v>184.02742004000001</v>
      </c>
      <c r="F115" s="14">
        <v>397.20172119</v>
      </c>
      <c r="G115" s="14">
        <v>247.02098083000001</v>
      </c>
      <c r="H115" s="14">
        <v>317.68826294000002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44181.321527777778</v>
      </c>
      <c r="C116" s="14">
        <v>811.92462158000001</v>
      </c>
      <c r="D116" s="14">
        <v>828.34930420000001</v>
      </c>
      <c r="E116" s="14">
        <v>371.28848267000001</v>
      </c>
      <c r="F116" s="14">
        <v>399.95727539000001</v>
      </c>
      <c r="G116" s="14">
        <v>261.19152831999997</v>
      </c>
      <c r="H116" s="14">
        <v>409.46795653999999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44181.322222222225</v>
      </c>
      <c r="C117" s="14">
        <v>819.61431885000002</v>
      </c>
      <c r="D117" s="14">
        <v>822.58837890999996</v>
      </c>
      <c r="E117" s="14">
        <v>382.74771118000001</v>
      </c>
      <c r="F117" s="14">
        <v>401.15658568999999</v>
      </c>
      <c r="G117" s="14">
        <v>388.66787720000002</v>
      </c>
      <c r="H117" s="14">
        <v>439.94140625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44181.322916666664</v>
      </c>
      <c r="C118" s="14">
        <v>814.05242920000001</v>
      </c>
      <c r="D118" s="14">
        <v>819.98254395000004</v>
      </c>
      <c r="E118" s="14">
        <v>413.81991577000002</v>
      </c>
      <c r="F118" s="14">
        <v>402.29104613999999</v>
      </c>
      <c r="G118" s="14">
        <v>389.10464478</v>
      </c>
      <c r="H118" s="14">
        <v>440.98956299000002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44181.323611111111</v>
      </c>
      <c r="C119" s="14">
        <v>811.68286133000004</v>
      </c>
      <c r="D119" s="14">
        <v>817.61206055000002</v>
      </c>
      <c r="E119" s="14">
        <v>415.36428833000002</v>
      </c>
      <c r="F119" s="14">
        <v>403.40960693</v>
      </c>
      <c r="G119" s="14">
        <v>389.80355835</v>
      </c>
      <c r="H119" s="14">
        <v>440.80645751999998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44181.324305555558</v>
      </c>
      <c r="C120" s="14">
        <v>807.5234375</v>
      </c>
      <c r="D120" s="14">
        <v>815.02191161999997</v>
      </c>
      <c r="E120" s="14">
        <v>416.24435425000001</v>
      </c>
      <c r="F120" s="14">
        <v>404.64144897</v>
      </c>
      <c r="G120" s="14">
        <v>390.79928589000002</v>
      </c>
      <c r="H120" s="14">
        <v>441.55496216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44181.324999999997</v>
      </c>
      <c r="C121" s="14">
        <v>804.92810058999999</v>
      </c>
      <c r="D121" s="14">
        <v>811.47430420000001</v>
      </c>
      <c r="E121" s="14">
        <v>415.9972229</v>
      </c>
      <c r="F121" s="14">
        <v>405.30593871999997</v>
      </c>
      <c r="G121" s="14">
        <v>390.97415160999998</v>
      </c>
      <c r="H121" s="14">
        <v>440.59033203000001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44181.325694444444</v>
      </c>
      <c r="C122" s="14">
        <v>802.57427978999999</v>
      </c>
      <c r="D122" s="14">
        <v>809.00976562999995</v>
      </c>
      <c r="E122" s="14">
        <v>416.35250853999997</v>
      </c>
      <c r="F122" s="14">
        <v>406.21362305000002</v>
      </c>
      <c r="G122" s="14">
        <v>390.93923949999999</v>
      </c>
      <c r="H122" s="14">
        <v>441.73806762999999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44181.326388888891</v>
      </c>
      <c r="C123" s="14">
        <v>799.59197998000002</v>
      </c>
      <c r="D123" s="14">
        <v>805.60314941000001</v>
      </c>
      <c r="E123" s="14">
        <v>417.35638427999999</v>
      </c>
      <c r="F123" s="14">
        <v>407.55871581999997</v>
      </c>
      <c r="G123" s="14">
        <v>392.40692138999998</v>
      </c>
      <c r="H123" s="14">
        <v>442.30346680000002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44181.32708333333</v>
      </c>
      <c r="C124" s="14">
        <v>794.85229491999996</v>
      </c>
      <c r="D124" s="14">
        <v>801.77282715000001</v>
      </c>
      <c r="E124" s="14">
        <v>418.48358153999999</v>
      </c>
      <c r="F124" s="14">
        <v>407.38061522999999</v>
      </c>
      <c r="G124" s="14">
        <v>393.57723999000001</v>
      </c>
      <c r="H124" s="14">
        <v>443.70089722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44181.327777777777</v>
      </c>
      <c r="C125" s="14">
        <v>787.61383057</v>
      </c>
      <c r="D125" s="14">
        <v>792.07159423999997</v>
      </c>
      <c r="E125" s="14">
        <v>416.95462035999998</v>
      </c>
      <c r="F125" s="14">
        <v>404.05795288000002</v>
      </c>
      <c r="G125" s="14">
        <v>392.91351318</v>
      </c>
      <c r="H125" s="14">
        <v>440.27404784999999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44181.328472222223</v>
      </c>
      <c r="C126" s="14">
        <v>778.31176758000004</v>
      </c>
      <c r="D126" s="14">
        <v>780.04705810999997</v>
      </c>
      <c r="E126" s="14">
        <v>413.09396362000001</v>
      </c>
      <c r="F126" s="14">
        <v>400.07055664000001</v>
      </c>
      <c r="G126" s="14">
        <v>390.51992797999998</v>
      </c>
      <c r="H126" s="14">
        <v>436.93072510000002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44181.32916666667</v>
      </c>
      <c r="C127" s="14">
        <v>769.05786133000004</v>
      </c>
      <c r="D127" s="14">
        <v>774.61560058999999</v>
      </c>
      <c r="E127" s="14">
        <v>408.15206909</v>
      </c>
      <c r="F127" s="14">
        <v>395.61343384000003</v>
      </c>
      <c r="G127" s="14">
        <v>386.57138062000001</v>
      </c>
      <c r="H127" s="14">
        <v>431.85729980000002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44181.329861111109</v>
      </c>
      <c r="C128" s="14">
        <v>763.41528319999998</v>
      </c>
      <c r="D128" s="14">
        <v>766.35852050999995</v>
      </c>
      <c r="E128" s="14">
        <v>404.30654907000002</v>
      </c>
      <c r="F128" s="14">
        <v>390.58868408000001</v>
      </c>
      <c r="G128" s="14">
        <v>382.34323119999999</v>
      </c>
      <c r="H128" s="14">
        <v>427.38259887999999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44181.330555555556</v>
      </c>
      <c r="C129" s="14">
        <v>756.19281006000006</v>
      </c>
      <c r="D129" s="14">
        <v>759.65527343999997</v>
      </c>
      <c r="E129" s="14">
        <v>400.05975341999999</v>
      </c>
      <c r="F129" s="14">
        <v>387.28216552999999</v>
      </c>
      <c r="G129" s="14">
        <v>378.74383545000001</v>
      </c>
      <c r="H129" s="14">
        <v>422.70840454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44181.331250000003</v>
      </c>
      <c r="C130" s="14">
        <v>749.79248046999999</v>
      </c>
      <c r="D130" s="14">
        <v>755.35412598000005</v>
      </c>
      <c r="E130" s="14">
        <v>395.00973511000001</v>
      </c>
      <c r="F130" s="14">
        <v>383.65148926000001</v>
      </c>
      <c r="G130" s="14">
        <v>376.22805785999998</v>
      </c>
      <c r="H130" s="14">
        <v>419.09872437000001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44181.331944444442</v>
      </c>
      <c r="C131" s="14">
        <v>745.45581055000002</v>
      </c>
      <c r="D131" s="14">
        <v>751.96319579999999</v>
      </c>
      <c r="E131" s="14">
        <v>393.06384277000001</v>
      </c>
      <c r="F131" s="14">
        <v>382.51675415</v>
      </c>
      <c r="G131" s="14">
        <v>374.70800781000003</v>
      </c>
      <c r="H131" s="14">
        <v>417.3855896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44181.332638888889</v>
      </c>
      <c r="C132" s="14">
        <v>744.23065185999997</v>
      </c>
      <c r="D132" s="14">
        <v>752.10449218999997</v>
      </c>
      <c r="E132" s="14">
        <v>392.61584472999999</v>
      </c>
      <c r="F132" s="14">
        <v>383.66763306000001</v>
      </c>
      <c r="G132" s="14">
        <v>374.55059813999998</v>
      </c>
      <c r="H132" s="14">
        <v>417.15283203000001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44181.333333333336</v>
      </c>
      <c r="C133" s="14">
        <v>747.68066406000003</v>
      </c>
      <c r="D133" s="14">
        <v>753.47027588000003</v>
      </c>
      <c r="E133" s="14">
        <v>393.68164063</v>
      </c>
      <c r="F133" s="14">
        <v>386.24481200999998</v>
      </c>
      <c r="G133" s="14">
        <v>374.20111084000001</v>
      </c>
      <c r="H133" s="14">
        <v>421.14480591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44181.334027777775</v>
      </c>
      <c r="C134" s="14">
        <v>748.51910399999997</v>
      </c>
      <c r="D134" s="14">
        <v>754.34942626999998</v>
      </c>
      <c r="E134" s="14">
        <v>394.91723632999998</v>
      </c>
      <c r="F134" s="14">
        <v>389.74584960999999</v>
      </c>
      <c r="G134" s="14">
        <v>377.18887329</v>
      </c>
      <c r="H134" s="14">
        <v>424.58801269999998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44181.334722222222</v>
      </c>
      <c r="C135" s="14">
        <v>751.453125</v>
      </c>
      <c r="D135" s="14">
        <v>757.99127196999996</v>
      </c>
      <c r="E135" s="14">
        <v>398.51538085999999</v>
      </c>
      <c r="F135" s="14">
        <v>393.1171875</v>
      </c>
      <c r="G135" s="14">
        <v>381.67919921999999</v>
      </c>
      <c r="H135" s="14">
        <v>427.04995728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44181.335416666669</v>
      </c>
      <c r="C136" s="14">
        <v>750.80816649999997</v>
      </c>
      <c r="D136" s="14">
        <v>759.81219481999995</v>
      </c>
      <c r="E136" s="14">
        <v>402.90139771000003</v>
      </c>
      <c r="F136" s="14">
        <v>395.46762085</v>
      </c>
      <c r="G136" s="14">
        <v>384.24737549000002</v>
      </c>
      <c r="H136" s="14">
        <v>429.24554443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44181.336111111108</v>
      </c>
      <c r="C137" s="14">
        <v>754.85491943</v>
      </c>
      <c r="D137" s="14">
        <v>761.35058593999997</v>
      </c>
      <c r="E137" s="14">
        <v>405.06332397</v>
      </c>
      <c r="F137" s="14">
        <v>398.33645630000001</v>
      </c>
      <c r="G137" s="14">
        <v>387.72451782000002</v>
      </c>
      <c r="H137" s="14">
        <v>433.91973876999998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44181.336805555555</v>
      </c>
      <c r="C138" s="14">
        <v>754.88714600000003</v>
      </c>
      <c r="D138" s="14">
        <v>760.59704590000001</v>
      </c>
      <c r="E138" s="14">
        <v>407.51885986000002</v>
      </c>
      <c r="F138" s="14">
        <v>403.58770751999998</v>
      </c>
      <c r="G138" s="14">
        <v>391.18365478999999</v>
      </c>
      <c r="H138" s="14">
        <v>435.98245238999999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44181.337500000001</v>
      </c>
      <c r="C139" s="14">
        <v>756.12829590000001</v>
      </c>
      <c r="D139" s="14">
        <v>765.76190185999997</v>
      </c>
      <c r="E139" s="14">
        <v>411.13265990999997</v>
      </c>
      <c r="F139" s="14">
        <v>405.06274414000001</v>
      </c>
      <c r="G139" s="14">
        <v>395.72637938999998</v>
      </c>
      <c r="H139" s="14">
        <v>441.18902587999997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44181.338194444441</v>
      </c>
      <c r="C140" s="14">
        <v>758.69158935999997</v>
      </c>
      <c r="D140" s="14">
        <v>764.03497314000003</v>
      </c>
      <c r="E140" s="14">
        <v>414.76190186000002</v>
      </c>
      <c r="F140" s="14">
        <v>409.37405396000003</v>
      </c>
      <c r="G140" s="14">
        <v>400.51379394999998</v>
      </c>
      <c r="H140" s="14">
        <v>444.74874878000003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44181.338888888888</v>
      </c>
      <c r="C141" s="14">
        <v>759.75579833999996</v>
      </c>
      <c r="D141" s="14">
        <v>767.28466796999999</v>
      </c>
      <c r="E141" s="14">
        <v>417.92770386000001</v>
      </c>
      <c r="F141" s="14">
        <v>412.89120482999999</v>
      </c>
      <c r="G141" s="14">
        <v>404.37475585999999</v>
      </c>
      <c r="H141" s="14">
        <v>448.35842896000003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44181.339583333334</v>
      </c>
      <c r="C142" s="14">
        <v>761.15820312999995</v>
      </c>
      <c r="D142" s="14">
        <v>768.17944336000005</v>
      </c>
      <c r="E142" s="14">
        <v>421.41796875</v>
      </c>
      <c r="F142" s="14">
        <v>416.24642943999999</v>
      </c>
      <c r="G142" s="14">
        <v>409.05715942</v>
      </c>
      <c r="H142" s="14">
        <v>450.78707886000001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44181.340277777781</v>
      </c>
      <c r="C143" s="14">
        <v>764.01202393000005</v>
      </c>
      <c r="D143" s="14">
        <v>771.55444336000005</v>
      </c>
      <c r="E143" s="14">
        <v>422.74578857</v>
      </c>
      <c r="F143" s="14">
        <v>419.68234253000003</v>
      </c>
      <c r="G143" s="14">
        <v>412.76129150000003</v>
      </c>
      <c r="H143" s="14">
        <v>454.33016967999998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44181.34097222222</v>
      </c>
      <c r="C144" s="14">
        <v>766.46234131000006</v>
      </c>
      <c r="D144" s="14">
        <v>774.85113524999997</v>
      </c>
      <c r="E144" s="14">
        <v>426.31335448999999</v>
      </c>
      <c r="F144" s="14">
        <v>424.17199706999997</v>
      </c>
      <c r="G144" s="14">
        <v>414.94506835999999</v>
      </c>
      <c r="H144" s="14">
        <v>457.95648193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44181.341666666667</v>
      </c>
      <c r="C145" s="14">
        <v>767.02655029000005</v>
      </c>
      <c r="D145" s="14">
        <v>774.53704833999996</v>
      </c>
      <c r="E145" s="14">
        <v>429.78793335</v>
      </c>
      <c r="F145" s="14">
        <v>426.95959472999999</v>
      </c>
      <c r="G145" s="14">
        <v>419.48776244999999</v>
      </c>
      <c r="H145" s="14">
        <v>462.81378174000002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44181.342361111114</v>
      </c>
      <c r="C146" s="14">
        <v>771.02478026999995</v>
      </c>
      <c r="D146" s="14">
        <v>777.17443848000005</v>
      </c>
      <c r="E146" s="14">
        <v>435.20867920000001</v>
      </c>
      <c r="F146" s="14">
        <v>431.43310546999999</v>
      </c>
      <c r="G146" s="14">
        <v>423.43630981000001</v>
      </c>
      <c r="H146" s="14">
        <v>465.20941162000003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44181.343055555553</v>
      </c>
      <c r="C147" s="14">
        <v>770.97625731999995</v>
      </c>
      <c r="D147" s="14">
        <v>777.40966796999999</v>
      </c>
      <c r="E147" s="14">
        <v>436.33587646000001</v>
      </c>
      <c r="F147" s="14">
        <v>433.71844482</v>
      </c>
      <c r="G147" s="14">
        <v>425.82989501999998</v>
      </c>
      <c r="H147" s="14">
        <v>470.24981688999998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44181.34375</v>
      </c>
      <c r="C148" s="14">
        <v>770.23480225000003</v>
      </c>
      <c r="D148" s="14">
        <v>779.89013671999999</v>
      </c>
      <c r="E148" s="14">
        <v>437.40139771000003</v>
      </c>
      <c r="F148" s="14">
        <v>438.01333618000001</v>
      </c>
      <c r="G148" s="14">
        <v>430.91412353999999</v>
      </c>
      <c r="H148" s="14">
        <v>472.91149902000001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44181.344444444447</v>
      </c>
      <c r="C149" s="14">
        <v>774.08776854999996</v>
      </c>
      <c r="D149" s="14">
        <v>781.05175781000003</v>
      </c>
      <c r="E149" s="14">
        <v>443.56323242000002</v>
      </c>
      <c r="F149" s="14">
        <v>442.06530762</v>
      </c>
      <c r="G149" s="14">
        <v>434.28594971000001</v>
      </c>
      <c r="H149" s="14">
        <v>477.95159912000003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44181.345138888886</v>
      </c>
      <c r="C150" s="14">
        <v>777.86029053000004</v>
      </c>
      <c r="D150" s="14">
        <v>783.57922363</v>
      </c>
      <c r="E150" s="14">
        <v>446.46652222</v>
      </c>
      <c r="F150" s="14">
        <v>445.77670288000002</v>
      </c>
      <c r="G150" s="14">
        <v>438.74136353</v>
      </c>
      <c r="H150" s="14">
        <v>482.84246825999998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44181.345833333333</v>
      </c>
      <c r="C151" s="14">
        <v>779.64990234000004</v>
      </c>
      <c r="D151" s="14">
        <v>787.51928711000005</v>
      </c>
      <c r="E151" s="14">
        <v>449.75588988999999</v>
      </c>
      <c r="F151" s="14">
        <v>451.77313232</v>
      </c>
      <c r="G151" s="14">
        <v>443.24890137</v>
      </c>
      <c r="H151" s="14">
        <v>488.11590575999998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44181.34652777778</v>
      </c>
      <c r="C152" s="14">
        <v>783.34161376999998</v>
      </c>
      <c r="D152" s="14">
        <v>790.26629638999998</v>
      </c>
      <c r="E152" s="14">
        <v>453.61682129000002</v>
      </c>
      <c r="F152" s="14">
        <v>454.38262938999998</v>
      </c>
      <c r="G152" s="14">
        <v>446.44613647</v>
      </c>
      <c r="H152" s="14">
        <v>491.57604980000002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44181.347222222219</v>
      </c>
      <c r="C153" s="14">
        <v>783.43835449000005</v>
      </c>
      <c r="D153" s="14">
        <v>791.41229248000002</v>
      </c>
      <c r="E153" s="14">
        <v>458.28051757999998</v>
      </c>
      <c r="F153" s="14">
        <v>458.07788085999999</v>
      </c>
      <c r="G153" s="14">
        <v>447.38977051000001</v>
      </c>
      <c r="H153" s="14">
        <v>496.71630858999998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44181.347916666666</v>
      </c>
      <c r="C154" s="14">
        <v>785.71148682</v>
      </c>
      <c r="D154" s="14">
        <v>794.23791503999996</v>
      </c>
      <c r="E154" s="14">
        <v>462.37289428999998</v>
      </c>
      <c r="F154" s="14">
        <v>460.88186646000003</v>
      </c>
      <c r="G154" s="14">
        <v>450.11505126999998</v>
      </c>
      <c r="H154" s="14">
        <v>498.06381226000002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44181.348611111112</v>
      </c>
      <c r="C155" s="14">
        <v>786.93664550999995</v>
      </c>
      <c r="D155" s="14">
        <v>796.48260498000002</v>
      </c>
      <c r="E155" s="14">
        <v>464.87493896000001</v>
      </c>
      <c r="F155" s="14">
        <v>463.37756347999999</v>
      </c>
      <c r="G155" s="14">
        <v>452.78823853</v>
      </c>
      <c r="H155" s="14">
        <v>500.01025391000002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44181.349305555559</v>
      </c>
      <c r="C156" s="14">
        <v>789.53216553000004</v>
      </c>
      <c r="D156" s="14">
        <v>796.89099121000004</v>
      </c>
      <c r="E156" s="14">
        <v>466.17193603999999</v>
      </c>
      <c r="F156" s="14">
        <v>465.95449829</v>
      </c>
      <c r="G156" s="14">
        <v>457.17355347</v>
      </c>
      <c r="H156" s="14">
        <v>503.22070313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44181.35</v>
      </c>
      <c r="C157" s="14">
        <v>792.25646973000005</v>
      </c>
      <c r="D157" s="14">
        <v>798.49206543000003</v>
      </c>
      <c r="E157" s="14">
        <v>470.69689941000001</v>
      </c>
      <c r="F157" s="14">
        <v>472.08062744</v>
      </c>
      <c r="G157" s="14">
        <v>461.99560546999999</v>
      </c>
      <c r="H157" s="14">
        <v>505.56640625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44181.350694444445</v>
      </c>
      <c r="C158" s="14">
        <v>793.15942383000004</v>
      </c>
      <c r="D158" s="14">
        <v>803.20153808999999</v>
      </c>
      <c r="E158" s="14">
        <v>474.24856567</v>
      </c>
      <c r="F158" s="14">
        <v>478.17419433999999</v>
      </c>
      <c r="G158" s="14">
        <v>464.16220092999998</v>
      </c>
      <c r="H158" s="14">
        <v>508.57766723999998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44181.351388888892</v>
      </c>
      <c r="C159" s="14">
        <v>797.57659911999997</v>
      </c>
      <c r="D159" s="14">
        <v>805.30499268000005</v>
      </c>
      <c r="E159" s="14">
        <v>477.75424193999999</v>
      </c>
      <c r="F159" s="14">
        <v>479.94082642000001</v>
      </c>
      <c r="G159" s="14">
        <v>469.29852295000001</v>
      </c>
      <c r="H159" s="14">
        <v>513.93432616999996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44181.352083333331</v>
      </c>
      <c r="C160" s="14">
        <v>798.59228515999996</v>
      </c>
      <c r="D160" s="14">
        <v>808.28753661999997</v>
      </c>
      <c r="E160" s="14">
        <v>483.19009398999998</v>
      </c>
      <c r="F160" s="14">
        <v>484.39767455999998</v>
      </c>
      <c r="G160" s="14">
        <v>474.74966431000001</v>
      </c>
      <c r="H160" s="14">
        <v>518.34271239999998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44181.352777777778</v>
      </c>
      <c r="C161" s="14">
        <v>802.13903808999999</v>
      </c>
      <c r="D161" s="14">
        <v>808.60137939000003</v>
      </c>
      <c r="E161" s="14">
        <v>485.61456299000002</v>
      </c>
      <c r="F161" s="14">
        <v>486.68273926000001</v>
      </c>
      <c r="G161" s="14">
        <v>475.7628479</v>
      </c>
      <c r="H161" s="14">
        <v>521.50354003999996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44181.353472222225</v>
      </c>
      <c r="C162" s="14">
        <v>802.41326904000005</v>
      </c>
      <c r="D162" s="14">
        <v>812.03930663999995</v>
      </c>
      <c r="E162" s="14">
        <v>489.72235107</v>
      </c>
      <c r="F162" s="14">
        <v>492.85754394999998</v>
      </c>
      <c r="G162" s="14">
        <v>479.55426025000003</v>
      </c>
      <c r="H162" s="14">
        <v>524.36499022999999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44181.354166666664</v>
      </c>
      <c r="C163" s="14">
        <v>807.84588623000002</v>
      </c>
      <c r="D163" s="14">
        <v>817.04699706999997</v>
      </c>
      <c r="E163" s="14">
        <v>493.27426147</v>
      </c>
      <c r="F163" s="14">
        <v>495.61257934999998</v>
      </c>
      <c r="G163" s="14">
        <v>484.04431152000001</v>
      </c>
      <c r="H163" s="14">
        <v>529.17285156000003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44181.354861111111</v>
      </c>
      <c r="C164" s="14">
        <v>808.92608643000005</v>
      </c>
      <c r="D164" s="14">
        <v>815.82244873000002</v>
      </c>
      <c r="E164" s="14">
        <v>496.73342896000003</v>
      </c>
      <c r="F164" s="14">
        <v>499.21044921999999</v>
      </c>
      <c r="G164" s="14">
        <v>486.42044067</v>
      </c>
      <c r="H164" s="14">
        <v>535.39483643000005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44181.355555555558</v>
      </c>
      <c r="C165" s="14">
        <v>809.73199463000003</v>
      </c>
      <c r="D165" s="14">
        <v>817.04699706999997</v>
      </c>
      <c r="E165" s="14">
        <v>502.70953369</v>
      </c>
      <c r="F165" s="14">
        <v>504.41247558999999</v>
      </c>
      <c r="G165" s="14">
        <v>491.13745117000002</v>
      </c>
      <c r="H165" s="14">
        <v>538.05651854999996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44181.356249999997</v>
      </c>
      <c r="C166" s="14">
        <v>813.35925293000003</v>
      </c>
      <c r="D166" s="14">
        <v>817.06268310999997</v>
      </c>
      <c r="E166" s="14">
        <v>505.90618896000001</v>
      </c>
      <c r="F166" s="14">
        <v>508.75552368000001</v>
      </c>
      <c r="G166" s="14">
        <v>493.81063842999998</v>
      </c>
      <c r="H166" s="14">
        <v>540.41888428000004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44181.356944444444</v>
      </c>
      <c r="C167" s="14">
        <v>813.98822021000001</v>
      </c>
      <c r="D167" s="14">
        <v>822.13299560999997</v>
      </c>
      <c r="E167" s="14">
        <v>510.10671996999997</v>
      </c>
      <c r="F167" s="14">
        <v>513.21234131000006</v>
      </c>
      <c r="G167" s="14">
        <v>495.26086426000001</v>
      </c>
      <c r="H167" s="14">
        <v>544.46160888999998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44181.357638888891</v>
      </c>
      <c r="C168" s="14">
        <v>815.45507812999995</v>
      </c>
      <c r="D168" s="14">
        <v>825.11560058999999</v>
      </c>
      <c r="E168" s="14">
        <v>513.50396728999999</v>
      </c>
      <c r="F168" s="14">
        <v>515.62683104999996</v>
      </c>
      <c r="G168" s="14">
        <v>500.55459595000002</v>
      </c>
      <c r="H168" s="14">
        <v>546.97375488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44181.35833333333</v>
      </c>
      <c r="C169" s="14">
        <v>818.74383545000001</v>
      </c>
      <c r="D169" s="14">
        <v>825.86914062999995</v>
      </c>
      <c r="E169" s="14">
        <v>514.02929687999995</v>
      </c>
      <c r="F169" s="14">
        <v>520.18078613</v>
      </c>
      <c r="G169" s="14">
        <v>503.71664428999998</v>
      </c>
      <c r="H169" s="14">
        <v>552.04803466999999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44181.359027777777</v>
      </c>
      <c r="C170" s="14">
        <v>819.51757812999995</v>
      </c>
      <c r="D170" s="14">
        <v>827.36029053000004</v>
      </c>
      <c r="E170" s="14">
        <v>517.22595215000001</v>
      </c>
      <c r="F170" s="14">
        <v>522.38488770000004</v>
      </c>
      <c r="G170" s="14">
        <v>506.40728760000002</v>
      </c>
      <c r="H170" s="14">
        <v>554.39367675999995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44181.359722222223</v>
      </c>
      <c r="C171" s="14">
        <v>821.04919433999999</v>
      </c>
      <c r="D171" s="14">
        <v>833.09014893000005</v>
      </c>
      <c r="E171" s="14">
        <v>521.87396239999998</v>
      </c>
      <c r="F171" s="14">
        <v>526.04730225000003</v>
      </c>
      <c r="G171" s="14">
        <v>509.16778563999998</v>
      </c>
      <c r="H171" s="14">
        <v>559.71734618999994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44181.36041666667</v>
      </c>
      <c r="C172" s="14">
        <v>822.72583008000004</v>
      </c>
      <c r="D172" s="14">
        <v>834.86383057</v>
      </c>
      <c r="E172" s="14">
        <v>529.22467041000004</v>
      </c>
      <c r="F172" s="14">
        <v>530.76293944999998</v>
      </c>
      <c r="G172" s="14">
        <v>513.01129149999997</v>
      </c>
      <c r="H172" s="14">
        <v>564.20928954999999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44181.361111111109</v>
      </c>
      <c r="C173" s="14">
        <v>823.41900635000002</v>
      </c>
      <c r="D173" s="14">
        <v>832.91754149999997</v>
      </c>
      <c r="E173" s="14">
        <v>533.28594970999995</v>
      </c>
      <c r="F173" s="14">
        <v>531.45996093999997</v>
      </c>
      <c r="G173" s="14">
        <v>519.42297363</v>
      </c>
      <c r="H173" s="14">
        <v>569.30017090000001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44181.361805555556</v>
      </c>
      <c r="C174" s="14">
        <v>823.91876220999995</v>
      </c>
      <c r="D174" s="14">
        <v>833.54522704999999</v>
      </c>
      <c r="E174" s="14">
        <v>536.63696288999995</v>
      </c>
      <c r="F174" s="14">
        <v>537.06689453000001</v>
      </c>
      <c r="G174" s="14">
        <v>523.31909180000002</v>
      </c>
      <c r="H174" s="14">
        <v>571.34649658000001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44181.362500000003</v>
      </c>
      <c r="C175" s="14">
        <v>828.43267821999996</v>
      </c>
      <c r="D175" s="14">
        <v>836.82598876999998</v>
      </c>
      <c r="E175" s="14">
        <v>540.46679687999995</v>
      </c>
      <c r="F175" s="14">
        <v>540.40539550999995</v>
      </c>
      <c r="G175" s="14">
        <v>524.24499512</v>
      </c>
      <c r="H175" s="14">
        <v>574.82354736000002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44181.363194444442</v>
      </c>
      <c r="C176" s="14">
        <v>831.60845946999996</v>
      </c>
      <c r="D176" s="14">
        <v>839.40045166000004</v>
      </c>
      <c r="E176" s="14">
        <v>545.57824706999997</v>
      </c>
      <c r="F176" s="14">
        <v>544.03527831999997</v>
      </c>
      <c r="G176" s="14">
        <v>526.88299560999997</v>
      </c>
      <c r="H176" s="14">
        <v>579.71496581999997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44181.363888888889</v>
      </c>
      <c r="C177" s="14">
        <v>834.31671143000005</v>
      </c>
      <c r="D177" s="14">
        <v>838.83544921999999</v>
      </c>
      <c r="E177" s="14">
        <v>546.78277588000003</v>
      </c>
      <c r="F177" s="14">
        <v>548.15130614999998</v>
      </c>
      <c r="G177" s="14">
        <v>532.99786376999998</v>
      </c>
      <c r="H177" s="14">
        <v>583.65814208999996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44181.364583333336</v>
      </c>
      <c r="C178" s="14">
        <v>832.54333496000004</v>
      </c>
      <c r="D178" s="14">
        <v>846.59014893000005</v>
      </c>
      <c r="E178" s="14">
        <v>549.45434569999998</v>
      </c>
      <c r="F178" s="14">
        <v>551.50567626999998</v>
      </c>
      <c r="G178" s="14">
        <v>537.06860352000001</v>
      </c>
      <c r="H178" s="14">
        <v>588.73236083999996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44181.365277777775</v>
      </c>
      <c r="C179" s="14">
        <v>841.00701904000005</v>
      </c>
      <c r="D179" s="14">
        <v>848.52099609000004</v>
      </c>
      <c r="E179" s="14">
        <v>551.43078613</v>
      </c>
      <c r="F179" s="14">
        <v>553.62878418000003</v>
      </c>
      <c r="G179" s="14">
        <v>539.04290771000001</v>
      </c>
      <c r="H179" s="14">
        <v>595.30419921999999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44181.365972222222</v>
      </c>
      <c r="C180" s="14">
        <v>844.37628173999997</v>
      </c>
      <c r="D180" s="14">
        <v>855.42791748000002</v>
      </c>
      <c r="E180" s="14">
        <v>554.82806396000001</v>
      </c>
      <c r="F180" s="14">
        <v>558.49023437999995</v>
      </c>
      <c r="G180" s="14">
        <v>541.20922852000001</v>
      </c>
      <c r="H180" s="14">
        <v>598.79815673999997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44181.366666666669</v>
      </c>
      <c r="C181" s="14">
        <v>849.19641113</v>
      </c>
      <c r="D181" s="14">
        <v>856.57391356999995</v>
      </c>
      <c r="E181" s="14">
        <v>560.55731201000003</v>
      </c>
      <c r="F181" s="14">
        <v>566.09033203000001</v>
      </c>
      <c r="G181" s="14">
        <v>545.05273437999995</v>
      </c>
      <c r="H181" s="14">
        <v>603.72290038999995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44181.367361111108</v>
      </c>
      <c r="C182" s="14">
        <v>852.38842772999999</v>
      </c>
      <c r="D182" s="14">
        <v>860.30975341999999</v>
      </c>
      <c r="E182" s="14">
        <v>564.72674560999997</v>
      </c>
      <c r="F182" s="14">
        <v>571.35693359000004</v>
      </c>
      <c r="G182" s="14">
        <v>549.92712401999995</v>
      </c>
      <c r="H182" s="14">
        <v>605.85241699000005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44181.368055555555</v>
      </c>
      <c r="C183" s="14">
        <v>853.45239258000004</v>
      </c>
      <c r="D183" s="14">
        <v>862.36621093999997</v>
      </c>
      <c r="E183" s="14">
        <v>574.84149170000001</v>
      </c>
      <c r="F183" s="14">
        <v>576.78546143000005</v>
      </c>
      <c r="G183" s="14">
        <v>556.05914307</v>
      </c>
      <c r="H183" s="14">
        <v>615.00329590000001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44181.368750000001</v>
      </c>
      <c r="C184" s="14">
        <v>858.41748046999999</v>
      </c>
      <c r="D184" s="14">
        <v>865.88244628999996</v>
      </c>
      <c r="E184" s="14">
        <v>578.56292725000003</v>
      </c>
      <c r="F184" s="14">
        <v>547.82708739999998</v>
      </c>
      <c r="G184" s="14">
        <v>560.11248779000005</v>
      </c>
      <c r="H184" s="14">
        <v>619.66192626999998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44181.369444444441</v>
      </c>
      <c r="C185" s="14">
        <v>864.72076416000004</v>
      </c>
      <c r="D185" s="14">
        <v>874.70428466999999</v>
      </c>
      <c r="E185" s="14">
        <v>585.40393066000001</v>
      </c>
      <c r="F185" s="14">
        <v>587.14001465000001</v>
      </c>
      <c r="G185" s="14">
        <v>567.97436522999999</v>
      </c>
      <c r="H185" s="14">
        <v>628.08062743999994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44181.370138888888</v>
      </c>
      <c r="C186" s="14">
        <v>871.87829590000001</v>
      </c>
      <c r="D186" s="14">
        <v>881.50128173999997</v>
      </c>
      <c r="E186" s="14">
        <v>589.12542725000003</v>
      </c>
      <c r="F186" s="14">
        <v>595.92272949000005</v>
      </c>
      <c r="G186" s="14">
        <v>572.86596680000002</v>
      </c>
      <c r="H186" s="14">
        <v>636.68267821999996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44181.370833333334</v>
      </c>
      <c r="C187" s="14">
        <v>879.56768798999997</v>
      </c>
      <c r="D187" s="14">
        <v>886.02227783000001</v>
      </c>
      <c r="E187" s="14">
        <v>598.37524413999995</v>
      </c>
      <c r="F187" s="14">
        <v>605.64508057</v>
      </c>
      <c r="G187" s="14">
        <v>580.81512451000003</v>
      </c>
      <c r="H187" s="14">
        <v>553.12915038999995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44181.371527777781</v>
      </c>
      <c r="C188" s="14">
        <v>881.59906006000006</v>
      </c>
      <c r="D188" s="14">
        <v>893.55688477000001</v>
      </c>
      <c r="E188" s="14">
        <v>600.49090576000003</v>
      </c>
      <c r="F188" s="14">
        <v>573.99816895000004</v>
      </c>
      <c r="G188" s="14">
        <v>567.58996581999997</v>
      </c>
      <c r="H188" s="14">
        <v>643.08831786999997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44181.37222222222</v>
      </c>
      <c r="C189" s="14">
        <v>888.27307128999996</v>
      </c>
      <c r="D189" s="14">
        <v>902.72442626999998</v>
      </c>
      <c r="E189" s="14">
        <v>611.87152100000003</v>
      </c>
      <c r="F189" s="14">
        <v>616.11260986000002</v>
      </c>
      <c r="G189" s="14">
        <v>588.36248779000005</v>
      </c>
      <c r="H189" s="14">
        <v>654.18646239999998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44181.372916666667</v>
      </c>
      <c r="C190" s="14">
        <v>892.27075194999998</v>
      </c>
      <c r="D190" s="14">
        <v>905.09472656000003</v>
      </c>
      <c r="E190" s="14">
        <v>618.95941161999997</v>
      </c>
      <c r="F190" s="14">
        <v>627.69824218999997</v>
      </c>
      <c r="G190" s="14">
        <v>594.00537109000004</v>
      </c>
      <c r="H190" s="14">
        <v>671.00830078000001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44181.373611111114</v>
      </c>
      <c r="C191" s="14">
        <v>896.51043701000003</v>
      </c>
      <c r="D191" s="14">
        <v>907.22949218999997</v>
      </c>
      <c r="E191" s="14">
        <v>625.18261718999997</v>
      </c>
      <c r="F191" s="14">
        <v>638.01995850000003</v>
      </c>
      <c r="G191" s="14">
        <v>602.12915038999995</v>
      </c>
      <c r="H191" s="14">
        <v>621.19250488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44181.374305555553</v>
      </c>
      <c r="C192" s="14">
        <v>906.45672606999995</v>
      </c>
      <c r="D192" s="14">
        <v>909.11303711000005</v>
      </c>
      <c r="E192" s="14">
        <v>636.28533935999997</v>
      </c>
      <c r="F192" s="14">
        <v>597.42974853999999</v>
      </c>
      <c r="G192" s="14">
        <v>620.83978271000001</v>
      </c>
      <c r="H192" s="14">
        <v>566.93780518000005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44181.375</v>
      </c>
      <c r="C193" s="14">
        <v>861.10955810999997</v>
      </c>
      <c r="D193" s="14">
        <v>924.59063720999995</v>
      </c>
      <c r="E193" s="14">
        <v>597.47949218999997</v>
      </c>
      <c r="F193" s="14">
        <v>651.11206055000002</v>
      </c>
      <c r="G193" s="14">
        <v>563.53698729999996</v>
      </c>
      <c r="H193" s="14">
        <v>617.96484375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44181.375694444447</v>
      </c>
      <c r="C194" s="14">
        <v>921.43261718999997</v>
      </c>
      <c r="D194" s="14">
        <v>933.42816161999997</v>
      </c>
      <c r="E194" s="14">
        <v>651.14007568</v>
      </c>
      <c r="F194" s="14">
        <v>641.45477295000001</v>
      </c>
      <c r="G194" s="14">
        <v>557.00280762</v>
      </c>
      <c r="H194" s="14">
        <v>354.71163940000002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44181.376388888886</v>
      </c>
      <c r="C195" s="14">
        <v>933.49047852000001</v>
      </c>
      <c r="D195" s="14">
        <v>968.46411133000004</v>
      </c>
      <c r="E195" s="14">
        <v>566.05480956999997</v>
      </c>
      <c r="F195" s="14">
        <v>677.55480956999997</v>
      </c>
      <c r="G195" s="14">
        <v>480.88198853</v>
      </c>
      <c r="H195" s="14">
        <v>692.68939208999996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44181.377083333333</v>
      </c>
      <c r="C196" s="14">
        <v>624.94152831999997</v>
      </c>
      <c r="D196" s="14">
        <v>596.06091308999999</v>
      </c>
      <c r="E196" s="14">
        <v>673.06726074000005</v>
      </c>
      <c r="F196" s="14">
        <v>686.30413818</v>
      </c>
      <c r="G196" s="14">
        <v>673.42468262</v>
      </c>
      <c r="H196" s="14">
        <v>300.82397460999999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44181.37777777778</v>
      </c>
      <c r="C197" s="14">
        <v>548.64678954999999</v>
      </c>
      <c r="D197" s="14">
        <v>576.37432861000002</v>
      </c>
      <c r="E197" s="14">
        <v>698.20599364999998</v>
      </c>
      <c r="F197" s="14">
        <v>401.93457031000003</v>
      </c>
      <c r="G197" s="14">
        <v>366.63604736000002</v>
      </c>
      <c r="H197" s="14">
        <v>426.31808472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44181.378472222219</v>
      </c>
      <c r="C198" s="14">
        <v>973.53247069999998</v>
      </c>
      <c r="D198" s="14">
        <v>933.91485595999995</v>
      </c>
      <c r="E198" s="14">
        <v>390.71646118000001</v>
      </c>
      <c r="F198" s="14">
        <v>633.20745850000003</v>
      </c>
      <c r="G198" s="14">
        <v>519.07379149999997</v>
      </c>
      <c r="H198" s="14">
        <v>599.48010253999996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44181.379166666666</v>
      </c>
      <c r="C199" s="14">
        <v>878.52001953000001</v>
      </c>
      <c r="D199" s="14">
        <v>876.27404784999999</v>
      </c>
      <c r="E199" s="14">
        <v>593.85076904000005</v>
      </c>
      <c r="F199" s="14">
        <v>696.23577881000006</v>
      </c>
      <c r="G199" s="14">
        <v>554.27722168000003</v>
      </c>
      <c r="H199" s="14">
        <v>731.61010741999996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44181.379861111112</v>
      </c>
      <c r="C200" s="14">
        <v>926.33300781000003</v>
      </c>
      <c r="D200" s="14">
        <v>1013.07440186</v>
      </c>
      <c r="E200" s="14">
        <v>692.58538818</v>
      </c>
      <c r="F200" s="14">
        <v>705.53576659999999</v>
      </c>
      <c r="G200" s="14">
        <v>682.28198241999996</v>
      </c>
      <c r="H200" s="14">
        <v>749.39855956999997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44181.380555555559</v>
      </c>
      <c r="C201" s="14">
        <v>764.75341796999999</v>
      </c>
      <c r="D201" s="14">
        <v>603.34509276999995</v>
      </c>
      <c r="E201" s="14">
        <v>694.22222899999997</v>
      </c>
      <c r="F201" s="14">
        <v>599.00134276999995</v>
      </c>
      <c r="G201" s="14">
        <v>686.52703856999995</v>
      </c>
      <c r="H201" s="14">
        <v>690.62585449000005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44181.381249999999</v>
      </c>
      <c r="C202" s="14">
        <v>706.65020751999998</v>
      </c>
      <c r="D202" s="14">
        <v>1038.6759033200001</v>
      </c>
      <c r="E202" s="14">
        <v>685.23522949000005</v>
      </c>
      <c r="F202" s="14">
        <v>423.63693237000001</v>
      </c>
      <c r="G202" s="14">
        <v>682.47430420000001</v>
      </c>
      <c r="H202" s="14">
        <v>449.37329102000001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44181.381944444445</v>
      </c>
      <c r="C203" s="14">
        <v>825.40185546999999</v>
      </c>
      <c r="D203" s="14">
        <v>480.68682861000002</v>
      </c>
      <c r="E203" s="14">
        <v>464.01000977000001</v>
      </c>
      <c r="F203" s="14">
        <v>500.78231812000001</v>
      </c>
      <c r="G203" s="14">
        <v>550.36389159999999</v>
      </c>
      <c r="H203" s="14">
        <v>479.61535644999998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44181.382638888892</v>
      </c>
      <c r="C204" s="14">
        <v>493.32632446000002</v>
      </c>
      <c r="D204" s="14">
        <v>489.14910888999998</v>
      </c>
      <c r="E204" s="14">
        <v>549.74774170000001</v>
      </c>
      <c r="F204" s="14">
        <v>427.02468871999997</v>
      </c>
      <c r="G204" s="14">
        <v>377.76528931000001</v>
      </c>
      <c r="H204" s="14">
        <v>712.73999022999999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44181.383333333331</v>
      </c>
      <c r="C205" s="14">
        <v>779.18218993999994</v>
      </c>
      <c r="D205" s="14">
        <v>1007.81604004</v>
      </c>
      <c r="E205" s="14">
        <v>369.86764526000002</v>
      </c>
      <c r="F205" s="14">
        <v>451.36828613</v>
      </c>
      <c r="G205" s="14">
        <v>515.87652588000003</v>
      </c>
      <c r="H205" s="14">
        <v>528.17468262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44181.384027777778</v>
      </c>
      <c r="C206" s="14">
        <v>656.28417968999997</v>
      </c>
      <c r="D206" s="14">
        <v>704.52313231999995</v>
      </c>
      <c r="E206" s="14">
        <v>325.46688842999998</v>
      </c>
      <c r="F206" s="14">
        <v>759.27514647999999</v>
      </c>
      <c r="G206" s="14">
        <v>419.03356933999999</v>
      </c>
      <c r="H206" s="14">
        <v>604.72106933999999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44181.384722222225</v>
      </c>
      <c r="C207" s="14">
        <v>642.015625</v>
      </c>
      <c r="D207" s="14">
        <v>572.38653564000003</v>
      </c>
      <c r="E207" s="14">
        <v>606.20446776999995</v>
      </c>
      <c r="F207" s="14">
        <v>386.92572021000001</v>
      </c>
      <c r="G207" s="14">
        <v>450.53463744999999</v>
      </c>
      <c r="H207" s="14">
        <v>734.57196045000001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44181.385416666664</v>
      </c>
      <c r="C208" s="14">
        <v>457.85305785999998</v>
      </c>
      <c r="D208" s="14">
        <v>485.72659302</v>
      </c>
      <c r="E208" s="14">
        <v>320.60205078000001</v>
      </c>
      <c r="F208" s="14">
        <v>321.44042968999997</v>
      </c>
      <c r="G208" s="14">
        <v>694.30133057</v>
      </c>
      <c r="H208" s="14">
        <v>763.04406738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44181.386111111111</v>
      </c>
      <c r="C209" s="14">
        <v>640.37097168000003</v>
      </c>
      <c r="D209" s="14">
        <v>476.76193237000001</v>
      </c>
      <c r="E209" s="14">
        <v>497.84521483999998</v>
      </c>
      <c r="F209" s="14">
        <v>366.68090819999998</v>
      </c>
      <c r="G209" s="14">
        <v>674.83996581999997</v>
      </c>
      <c r="H209" s="14">
        <v>471.31430053999998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44181.386805555558</v>
      </c>
      <c r="C210" s="14">
        <v>432.90887450999998</v>
      </c>
      <c r="D210" s="14">
        <v>545.21160888999998</v>
      </c>
      <c r="E210" s="14">
        <v>626.04730225000003</v>
      </c>
      <c r="F210" s="14">
        <v>364.65466308999999</v>
      </c>
      <c r="G210" s="14">
        <v>566.20989989999998</v>
      </c>
      <c r="H210" s="14">
        <v>527.44250488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44181.387499999997</v>
      </c>
      <c r="C211" s="14">
        <v>526.81542968999997</v>
      </c>
      <c r="D211" s="14">
        <v>672.45092772999999</v>
      </c>
      <c r="E211" s="14">
        <v>522.72344970999995</v>
      </c>
      <c r="F211" s="14">
        <v>492.07952881</v>
      </c>
      <c r="G211" s="14">
        <v>557.61413574000005</v>
      </c>
      <c r="H211" s="14">
        <v>552.61340331999997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44181.388194444444</v>
      </c>
      <c r="C212" s="14">
        <v>702.61975098000005</v>
      </c>
      <c r="D212" s="14">
        <v>795.24267578000001</v>
      </c>
      <c r="E212" s="14">
        <v>452.41232300000001</v>
      </c>
      <c r="F212" s="14">
        <v>562.02276611000002</v>
      </c>
      <c r="G212" s="14">
        <v>363.07186890000003</v>
      </c>
      <c r="H212" s="14">
        <v>619.97790526999995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44181.388888888891</v>
      </c>
      <c r="C213" s="14">
        <v>930.54046631000006</v>
      </c>
      <c r="D213" s="14">
        <v>939.12615966999999</v>
      </c>
      <c r="E213" s="14">
        <v>438.15817261000001</v>
      </c>
      <c r="F213" s="14">
        <v>692.75225829999999</v>
      </c>
      <c r="G213" s="14">
        <v>514.828125</v>
      </c>
      <c r="H213" s="14">
        <v>555.20880126999998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44181.38958333333</v>
      </c>
      <c r="C214" s="14">
        <v>904.50610352000001</v>
      </c>
      <c r="D214" s="14">
        <v>912.53503418000003</v>
      </c>
      <c r="E214" s="14">
        <v>549.85583496000004</v>
      </c>
      <c r="F214" s="14">
        <v>700.46447753999996</v>
      </c>
      <c r="G214" s="14">
        <v>558.67999268000005</v>
      </c>
      <c r="H214" s="14">
        <v>742.84222411999997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44181.390277777777</v>
      </c>
      <c r="C215" s="14">
        <v>895.44653319999998</v>
      </c>
      <c r="D215" s="14">
        <v>906.55450439000003</v>
      </c>
      <c r="E215" s="14">
        <v>650.19805908000001</v>
      </c>
      <c r="F215" s="14">
        <v>697.72644043000003</v>
      </c>
      <c r="G215" s="14">
        <v>617.01373291000004</v>
      </c>
      <c r="H215" s="14">
        <v>731.41033935999997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44181.390972222223</v>
      </c>
      <c r="C216" s="14">
        <v>887.61212158000001</v>
      </c>
      <c r="D216" s="14">
        <v>902.03381348000005</v>
      </c>
      <c r="E216" s="14">
        <v>695.78179932</v>
      </c>
      <c r="F216" s="14">
        <v>692.28253173999997</v>
      </c>
      <c r="G216" s="14">
        <v>685.40911864999998</v>
      </c>
      <c r="H216" s="14">
        <v>727.15039062999995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44181.39166666667</v>
      </c>
      <c r="C217" s="14">
        <v>888.56304932</v>
      </c>
      <c r="D217" s="14">
        <v>898.69012451000003</v>
      </c>
      <c r="E217" s="14">
        <v>697.27966308999999</v>
      </c>
      <c r="F217" s="14">
        <v>690.06286621000004</v>
      </c>
      <c r="G217" s="14">
        <v>677.77478026999995</v>
      </c>
      <c r="H217" s="14">
        <v>725.66943359000004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44181.392361111109</v>
      </c>
      <c r="C218" s="14">
        <v>886.30621338000003</v>
      </c>
      <c r="D218" s="14">
        <v>896.46112060999997</v>
      </c>
      <c r="E218" s="14">
        <v>695.10229491999996</v>
      </c>
      <c r="F218" s="14">
        <v>688.71801758000004</v>
      </c>
      <c r="G218" s="14">
        <v>677.37292479999996</v>
      </c>
      <c r="H218" s="14">
        <v>723.19006348000005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44181.393055555556</v>
      </c>
      <c r="C219" s="14">
        <v>885.12957763999998</v>
      </c>
      <c r="D219" s="14">
        <v>898.15643310999997</v>
      </c>
      <c r="E219" s="14">
        <v>694.02136229999996</v>
      </c>
      <c r="F219" s="14">
        <v>688.18322753999996</v>
      </c>
      <c r="G219" s="14">
        <v>676.18487548999997</v>
      </c>
      <c r="H219" s="14">
        <v>722.94036864999998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44181.393750000003</v>
      </c>
      <c r="C220" s="14">
        <v>887.22491454999999</v>
      </c>
      <c r="D220" s="14">
        <v>901.01318359000004</v>
      </c>
      <c r="E220" s="14">
        <v>696.18328856999995</v>
      </c>
      <c r="F220" s="14">
        <v>691.05126953000001</v>
      </c>
      <c r="G220" s="14">
        <v>676.13250731999995</v>
      </c>
      <c r="H220" s="14">
        <v>725.58624268000005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44181.394444444442</v>
      </c>
      <c r="C221" s="14">
        <v>895.65600586000005</v>
      </c>
      <c r="D221" s="14">
        <v>905.64404296999999</v>
      </c>
      <c r="E221" s="14">
        <v>697.41864013999998</v>
      </c>
      <c r="F221" s="14">
        <v>696.08996581999997</v>
      </c>
      <c r="G221" s="14">
        <v>680.64001465000001</v>
      </c>
      <c r="H221" s="14">
        <v>726.95092772999999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44181.395138888889</v>
      </c>
      <c r="C222" s="14">
        <v>897.49389647999999</v>
      </c>
      <c r="D222" s="14">
        <v>909.30133057</v>
      </c>
      <c r="E222" s="14">
        <v>700.67663574000005</v>
      </c>
      <c r="F222" s="14">
        <v>704.12615966999999</v>
      </c>
      <c r="G222" s="14">
        <v>683.29516602000001</v>
      </c>
      <c r="H222" s="14">
        <v>733.44030762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44181.395833333336</v>
      </c>
      <c r="C223" s="14">
        <v>901.26611328000001</v>
      </c>
      <c r="D223" s="14">
        <v>914.62280272999999</v>
      </c>
      <c r="E223" s="14">
        <v>706.06555175999995</v>
      </c>
      <c r="F223" s="14">
        <v>709.87774658000001</v>
      </c>
      <c r="G223" s="14">
        <v>691.06945800999995</v>
      </c>
      <c r="H223" s="14">
        <v>738.69879149999997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44181.396527777775</v>
      </c>
      <c r="C224" s="14">
        <v>904.86083984000004</v>
      </c>
      <c r="D224" s="14">
        <v>911.6875</v>
      </c>
      <c r="E224" s="14">
        <v>711.77911376999998</v>
      </c>
      <c r="F224" s="14">
        <v>711.90319824000005</v>
      </c>
      <c r="G224" s="14">
        <v>694.09155272999999</v>
      </c>
      <c r="H224" s="14">
        <v>741.34436034999999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44181.397222222222</v>
      </c>
      <c r="C225" s="14">
        <v>901.81408691000001</v>
      </c>
      <c r="D225" s="14">
        <v>913.93218993999994</v>
      </c>
      <c r="E225" s="14">
        <v>714.46582031000003</v>
      </c>
      <c r="F225" s="14">
        <v>715.71038818</v>
      </c>
      <c r="G225" s="14">
        <v>695.71636963000003</v>
      </c>
      <c r="H225" s="14">
        <v>742.17669678000004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44181.397916666669</v>
      </c>
      <c r="C226" s="14">
        <v>902.23303223000005</v>
      </c>
      <c r="D226" s="14">
        <v>915.18811034999999</v>
      </c>
      <c r="E226" s="14">
        <v>717.09088135000002</v>
      </c>
      <c r="F226" s="14">
        <v>720.29553223000005</v>
      </c>
      <c r="G226" s="14">
        <v>704.01440430000002</v>
      </c>
      <c r="H226" s="14">
        <v>747.11889647999999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44181.398611111108</v>
      </c>
      <c r="C227" s="14">
        <v>908.40734863</v>
      </c>
      <c r="D227" s="14">
        <v>920.61932373000002</v>
      </c>
      <c r="E227" s="14">
        <v>726.12390137</v>
      </c>
      <c r="F227" s="14">
        <v>727.10015868999994</v>
      </c>
      <c r="G227" s="14">
        <v>707.70050048999997</v>
      </c>
      <c r="H227" s="14">
        <v>753.90820312999995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44181.399305555555</v>
      </c>
      <c r="C228" s="14">
        <v>907.89160156000003</v>
      </c>
      <c r="D228" s="14">
        <v>921.92218018000005</v>
      </c>
      <c r="E228" s="14">
        <v>729.50549316000001</v>
      </c>
      <c r="F228" s="14">
        <v>732.86791991999996</v>
      </c>
      <c r="G228" s="14">
        <v>712.81933593999997</v>
      </c>
      <c r="H228" s="14">
        <v>759.15002441000001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44181.4</v>
      </c>
      <c r="C229" s="14">
        <v>911.53485106999995</v>
      </c>
      <c r="D229" s="14">
        <v>928.60900878999996</v>
      </c>
      <c r="E229" s="14">
        <v>734.29223633000004</v>
      </c>
      <c r="F229" s="14">
        <v>739.07287598000005</v>
      </c>
      <c r="G229" s="14">
        <v>720.85522461000005</v>
      </c>
      <c r="H229" s="14">
        <v>765.68994140999996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44181.400694444441</v>
      </c>
      <c r="C230" s="14">
        <v>918.20837401999995</v>
      </c>
      <c r="D230" s="14">
        <v>930.10040283000001</v>
      </c>
      <c r="E230" s="14">
        <v>739.00189208999996</v>
      </c>
      <c r="F230" s="14">
        <v>740.72546387</v>
      </c>
      <c r="G230" s="14">
        <v>726.86480713000003</v>
      </c>
      <c r="H230" s="14">
        <v>773.07879638999998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44181.401388888888</v>
      </c>
      <c r="C231" s="14">
        <v>921.86785888999998</v>
      </c>
      <c r="D231" s="14">
        <v>938.52984618999994</v>
      </c>
      <c r="E231" s="14">
        <v>744.28265381000006</v>
      </c>
      <c r="F231" s="14">
        <v>744.24096680000002</v>
      </c>
      <c r="G231" s="14">
        <v>727.07458496000004</v>
      </c>
      <c r="H231" s="14">
        <v>776.98919678000004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44181.402083333334</v>
      </c>
      <c r="C232" s="14">
        <v>926.55871581999997</v>
      </c>
      <c r="D232" s="14">
        <v>938.38854979999996</v>
      </c>
      <c r="E232" s="14">
        <v>751.15399170000001</v>
      </c>
      <c r="F232" s="14">
        <v>752.22790526999995</v>
      </c>
      <c r="G232" s="14">
        <v>734.30706786999997</v>
      </c>
      <c r="H232" s="14">
        <v>781.51580810999997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44181.402777777781</v>
      </c>
      <c r="C233" s="14">
        <v>929.63775635000002</v>
      </c>
      <c r="D233" s="14">
        <v>942.35992432</v>
      </c>
      <c r="E233" s="14">
        <v>757.88604736000002</v>
      </c>
      <c r="F233" s="14">
        <v>756.50506591999999</v>
      </c>
      <c r="G233" s="14">
        <v>749.85479736000002</v>
      </c>
      <c r="H233" s="14">
        <v>787.68975829999999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44181.40347222222</v>
      </c>
      <c r="C234" s="14">
        <v>933.95794678000004</v>
      </c>
      <c r="D234" s="14">
        <v>947.24176024999997</v>
      </c>
      <c r="E234" s="14">
        <v>766.54864501999998</v>
      </c>
      <c r="F234" s="14">
        <v>768.72015381000006</v>
      </c>
      <c r="G234" s="14">
        <v>719.33520508000004</v>
      </c>
      <c r="H234" s="14">
        <v>769.10125731999995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44181.404166666667</v>
      </c>
      <c r="C235" s="14">
        <v>944.56488036999997</v>
      </c>
      <c r="D235" s="14">
        <v>962.13812256000006</v>
      </c>
      <c r="E235" s="14">
        <v>776.12188720999995</v>
      </c>
      <c r="F235" s="14">
        <v>776.35064696999996</v>
      </c>
      <c r="G235" s="14">
        <v>648.39025878999996</v>
      </c>
      <c r="H235" s="14">
        <v>719.71240234000004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44181.404861111114</v>
      </c>
      <c r="C236" s="14">
        <v>957.75091553000004</v>
      </c>
      <c r="D236" s="14">
        <v>969.97094727000001</v>
      </c>
      <c r="E236" s="14">
        <v>784.52166748000002</v>
      </c>
      <c r="F236" s="14">
        <v>789.99127196999996</v>
      </c>
      <c r="G236" s="14">
        <v>708.57427978999999</v>
      </c>
      <c r="H236" s="14">
        <v>779.83483887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44181.405555555553</v>
      </c>
      <c r="C237" s="14">
        <v>967.26171875</v>
      </c>
      <c r="D237" s="14">
        <v>986.62554932</v>
      </c>
      <c r="E237" s="14">
        <v>792.64373779000005</v>
      </c>
      <c r="F237" s="14">
        <v>800.95861816000001</v>
      </c>
      <c r="G237" s="14">
        <v>736.08874512</v>
      </c>
      <c r="H237" s="14">
        <v>627.21557616999996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44181.40625</v>
      </c>
      <c r="C238" s="14">
        <v>810.66717529000005</v>
      </c>
      <c r="D238" s="14">
        <v>665.38653564000003</v>
      </c>
      <c r="E238" s="14">
        <v>784.64520263999998</v>
      </c>
      <c r="F238" s="14">
        <v>656.19976807</v>
      </c>
      <c r="G238" s="14">
        <v>664.77716064000003</v>
      </c>
      <c r="H238" s="14">
        <v>646.01690673999997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44181.406944444447</v>
      </c>
      <c r="C239" s="14">
        <v>765.68835449000005</v>
      </c>
      <c r="D239" s="14">
        <v>751.13110352000001</v>
      </c>
      <c r="E239" s="14">
        <v>618.11016845999995</v>
      </c>
      <c r="F239" s="14">
        <v>704.54742432</v>
      </c>
      <c r="G239" s="14">
        <v>473.07247925000001</v>
      </c>
      <c r="H239" s="14">
        <v>740.39611816000001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44181.407638888886</v>
      </c>
      <c r="C240" s="14">
        <v>761.99664307</v>
      </c>
      <c r="D240" s="14">
        <v>651.52490234000004</v>
      </c>
      <c r="E240" s="14">
        <v>579.93725586000005</v>
      </c>
      <c r="F240" s="14">
        <v>654.72528076000003</v>
      </c>
      <c r="G240" s="14">
        <v>635.20031738</v>
      </c>
      <c r="H240" s="14">
        <v>865.87469481999995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44181.408333333333</v>
      </c>
      <c r="C241" s="14">
        <v>519.68865966999999</v>
      </c>
      <c r="D241" s="14">
        <v>443.96545409999999</v>
      </c>
      <c r="E241" s="14">
        <v>459.20709228999999</v>
      </c>
      <c r="F241" s="14">
        <v>536.09466553000004</v>
      </c>
      <c r="G241" s="14">
        <v>790.29638671999999</v>
      </c>
      <c r="H241" s="14">
        <v>668.36273193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44181.40902777778</v>
      </c>
      <c r="C242" s="14">
        <v>498.08276367000002</v>
      </c>
      <c r="D242" s="14">
        <v>583.15618896000001</v>
      </c>
      <c r="E242" s="14">
        <v>518.64648437999995</v>
      </c>
      <c r="F242" s="14">
        <v>645.81347656000003</v>
      </c>
      <c r="G242" s="14">
        <v>681.95001220999995</v>
      </c>
      <c r="H242" s="14">
        <v>653.65405272999999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44181.409722222219</v>
      </c>
      <c r="C243" s="14">
        <v>524.91284180000002</v>
      </c>
      <c r="D243" s="14">
        <v>612.52911376999998</v>
      </c>
      <c r="E243" s="14">
        <v>642.13763428000004</v>
      </c>
      <c r="F243" s="14">
        <v>458.35336303999998</v>
      </c>
      <c r="G243" s="14">
        <v>655.57037353999999</v>
      </c>
      <c r="H243" s="14">
        <v>578.13446045000001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44181.410416666666</v>
      </c>
      <c r="C244" s="14">
        <v>444.09918212999997</v>
      </c>
      <c r="D244" s="14">
        <v>488.86636353</v>
      </c>
      <c r="E244" s="14">
        <v>519.04803466999999</v>
      </c>
      <c r="F244" s="14">
        <v>458.48303222999999</v>
      </c>
      <c r="G244" s="14">
        <v>623.70501708999996</v>
      </c>
      <c r="H244" s="14">
        <v>622.17407227000001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44181.411111111112</v>
      </c>
      <c r="C245" s="14">
        <v>475.10598755000001</v>
      </c>
      <c r="D245" s="14">
        <v>449.64859009000003</v>
      </c>
      <c r="E245" s="14">
        <v>470.10992432</v>
      </c>
      <c r="F245" s="14">
        <v>399.11444091999999</v>
      </c>
      <c r="G245" s="14">
        <v>635.28759765999996</v>
      </c>
      <c r="H245" s="14">
        <v>571.57952881000006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44181.411805555559</v>
      </c>
      <c r="C246" s="14">
        <v>425.49157715000001</v>
      </c>
      <c r="D246" s="14">
        <v>413.63327026000002</v>
      </c>
      <c r="E246" s="14">
        <v>388.55429077000002</v>
      </c>
      <c r="F246" s="14">
        <v>372.07852172999998</v>
      </c>
      <c r="G246" s="14">
        <v>594.44213866999996</v>
      </c>
      <c r="H246" s="14">
        <v>419.63140869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44181.412499999999</v>
      </c>
      <c r="C247" s="14">
        <v>407.52868652000001</v>
      </c>
      <c r="D247" s="14">
        <v>419.50491333000002</v>
      </c>
      <c r="E247" s="14">
        <v>386.85552978999999</v>
      </c>
      <c r="F247" s="14">
        <v>336.07778931000001</v>
      </c>
      <c r="G247" s="14">
        <v>442.58486937999999</v>
      </c>
      <c r="H247" s="14">
        <v>841.06054687999995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44181.413194444445</v>
      </c>
      <c r="C248" s="14">
        <v>419.96066284</v>
      </c>
      <c r="D248" s="14">
        <v>735.73132324000005</v>
      </c>
      <c r="E248" s="14">
        <v>375.07208251999998</v>
      </c>
      <c r="F248" s="14">
        <v>382.28997802999999</v>
      </c>
      <c r="G248" s="14">
        <v>742.56994628999996</v>
      </c>
      <c r="H248" s="14">
        <v>483.19174193999999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44181.413888888892</v>
      </c>
      <c r="C249" s="14">
        <v>429.18383789000001</v>
      </c>
      <c r="D249" s="14">
        <v>450.79483032000002</v>
      </c>
      <c r="E249" s="14">
        <v>402.85488892000001</v>
      </c>
      <c r="F249" s="14">
        <v>402.46966552999999</v>
      </c>
      <c r="G249" s="14">
        <v>482.01766967999998</v>
      </c>
      <c r="H249" s="14">
        <v>387.51165771000001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44181.414583333331</v>
      </c>
      <c r="C250" s="14">
        <v>435.77893066000001</v>
      </c>
      <c r="D250" s="14">
        <v>409.04882813</v>
      </c>
      <c r="E250" s="14">
        <v>429.40209960999999</v>
      </c>
      <c r="F250" s="14">
        <v>350.69873046999999</v>
      </c>
      <c r="G250" s="14">
        <v>384.64920044000002</v>
      </c>
      <c r="H250" s="14">
        <v>334.70294188999998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44181.415277777778</v>
      </c>
      <c r="C251" s="14">
        <v>569.18823241999996</v>
      </c>
      <c r="D251" s="14">
        <v>517.89459228999999</v>
      </c>
      <c r="E251" s="14">
        <v>414.34472656000003</v>
      </c>
      <c r="F251" s="14">
        <v>387.42825317</v>
      </c>
      <c r="G251" s="14">
        <v>315.51296996999997</v>
      </c>
      <c r="H251" s="14">
        <v>339.90893555000002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44181.415972222225</v>
      </c>
      <c r="C252" s="14">
        <v>488.73114013999998</v>
      </c>
      <c r="D252" s="14">
        <v>438.65881347999999</v>
      </c>
      <c r="E252" s="14">
        <v>360.67874146000003</v>
      </c>
      <c r="F252" s="14">
        <v>348.49411011000001</v>
      </c>
      <c r="G252" s="14">
        <v>300.97583007999998</v>
      </c>
      <c r="H252" s="14">
        <v>329.79653931000001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44181.416666666664</v>
      </c>
      <c r="C253" s="14">
        <v>550.69464111000002</v>
      </c>
      <c r="D253" s="14">
        <v>557.29980468999997</v>
      </c>
      <c r="E253" s="14">
        <v>334.13101196000002</v>
      </c>
      <c r="F253" s="14">
        <v>353.76232909999999</v>
      </c>
      <c r="G253" s="14">
        <v>289.81134033000001</v>
      </c>
      <c r="H253" s="14">
        <v>341.98776244999999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44181.417361111111</v>
      </c>
      <c r="C254" s="14">
        <v>471.96194458000002</v>
      </c>
      <c r="D254" s="14">
        <v>426.77426147</v>
      </c>
      <c r="E254" s="14">
        <v>374.14575194999998</v>
      </c>
      <c r="F254" s="14">
        <v>369.80908203000001</v>
      </c>
      <c r="G254" s="14">
        <v>306.47964478</v>
      </c>
      <c r="H254" s="14">
        <v>393.83239745999998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44181.418055555558</v>
      </c>
      <c r="C255" s="14">
        <v>412.39813232</v>
      </c>
      <c r="D255" s="14">
        <v>405.15530396000003</v>
      </c>
      <c r="E255" s="14">
        <v>349.60556029999998</v>
      </c>
      <c r="F255" s="14">
        <v>372.04595947000001</v>
      </c>
      <c r="G255" s="14">
        <v>337.89459228999999</v>
      </c>
      <c r="H255" s="14">
        <v>531.13598633000004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44181.418749999997</v>
      </c>
      <c r="C256" s="14">
        <v>383.35739136000001</v>
      </c>
      <c r="D256" s="14">
        <v>387.96383666999998</v>
      </c>
      <c r="E256" s="14">
        <v>336.35482788000002</v>
      </c>
      <c r="F256" s="14">
        <v>332.44683837999997</v>
      </c>
      <c r="G256" s="14">
        <v>451.86236572000001</v>
      </c>
      <c r="H256" s="14">
        <v>407.27233887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44181.419444444444</v>
      </c>
      <c r="C257" s="14">
        <v>371.82809448</v>
      </c>
      <c r="D257" s="14">
        <v>354.77362061000002</v>
      </c>
      <c r="E257" s="14">
        <v>308.95733643</v>
      </c>
      <c r="F257" s="14">
        <v>374.89892578000001</v>
      </c>
      <c r="G257" s="14">
        <v>383.07705687999999</v>
      </c>
      <c r="H257" s="14">
        <v>393.96557617000002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44181.420138888891</v>
      </c>
      <c r="C258" s="14">
        <v>369.13525391000002</v>
      </c>
      <c r="D258" s="14">
        <v>402.43905640000003</v>
      </c>
      <c r="E258" s="14">
        <v>405.86633301000001</v>
      </c>
      <c r="F258" s="14">
        <v>359.41928101000002</v>
      </c>
      <c r="G258" s="14">
        <v>367.26483153999999</v>
      </c>
      <c r="H258" s="14">
        <v>419.33178710999999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44181.42083333333</v>
      </c>
      <c r="C259" s="14">
        <v>407.27069091999999</v>
      </c>
      <c r="D259" s="14">
        <v>524.99084473000005</v>
      </c>
      <c r="E259" s="14">
        <v>348.63275146000001</v>
      </c>
      <c r="F259" s="14">
        <v>407.60739136000001</v>
      </c>
      <c r="G259" s="14">
        <v>413.49484253000003</v>
      </c>
      <c r="H259" s="14">
        <v>675.76708984000004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44181.421527777777</v>
      </c>
      <c r="C260" s="14">
        <v>454.48327637</v>
      </c>
      <c r="D260" s="14">
        <v>467.73486328000001</v>
      </c>
      <c r="E260" s="14">
        <v>373.92947387999999</v>
      </c>
      <c r="F260" s="14">
        <v>508.12359619</v>
      </c>
      <c r="G260" s="14">
        <v>619.30224609000004</v>
      </c>
      <c r="H260" s="14">
        <v>654.73547363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44181.422222222223</v>
      </c>
      <c r="C261" s="14">
        <v>501.45281982</v>
      </c>
      <c r="D261" s="14">
        <v>376.03173828000001</v>
      </c>
      <c r="E261" s="14">
        <v>452.33499146000003</v>
      </c>
      <c r="F261" s="14">
        <v>363.42282103999997</v>
      </c>
      <c r="G261" s="14">
        <v>584.34411621000004</v>
      </c>
      <c r="H261" s="14">
        <v>978.62243651999995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44181.42291666667</v>
      </c>
      <c r="C262" s="14">
        <v>395.69317626999998</v>
      </c>
      <c r="D262" s="14">
        <v>421.54595947000001</v>
      </c>
      <c r="E262" s="14">
        <v>457.66296387</v>
      </c>
      <c r="F262" s="14">
        <v>427.08953857</v>
      </c>
      <c r="G262" s="14">
        <v>737.15454102000001</v>
      </c>
      <c r="H262" s="14">
        <v>1013.94458008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44181.423611111109</v>
      </c>
      <c r="C263" s="14">
        <v>419.67044067</v>
      </c>
      <c r="D263" s="14">
        <v>424.63897704999999</v>
      </c>
      <c r="E263" s="14">
        <v>410.39129638999998</v>
      </c>
      <c r="F263" s="14">
        <v>741.04931640999996</v>
      </c>
      <c r="G263" s="14">
        <v>897.31042479999996</v>
      </c>
      <c r="H263" s="14">
        <v>862.87896728999999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44181.424305555556</v>
      </c>
      <c r="C264" s="14">
        <v>876.06970215000001</v>
      </c>
      <c r="D264" s="14">
        <v>900.30688477000001</v>
      </c>
      <c r="E264" s="14">
        <v>659.20074463000003</v>
      </c>
      <c r="F264" s="14">
        <v>896.15875243999994</v>
      </c>
      <c r="G264" s="14">
        <v>904.17572021000001</v>
      </c>
      <c r="H264" s="14">
        <v>889.04223633000004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44181.425000000003</v>
      </c>
      <c r="C265" s="14">
        <v>969.18005371000004</v>
      </c>
      <c r="D265" s="14">
        <v>998.09967041000004</v>
      </c>
      <c r="E265" s="14">
        <v>899.59936522999999</v>
      </c>
      <c r="F265" s="14">
        <v>876.94805908000001</v>
      </c>
      <c r="G265" s="14">
        <v>886.13085937999995</v>
      </c>
      <c r="H265" s="14">
        <v>719.16308593999997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44181.425694444442</v>
      </c>
      <c r="C266" s="14">
        <v>909.74523925999995</v>
      </c>
      <c r="D266" s="14">
        <v>970.45764159999999</v>
      </c>
      <c r="E266" s="14">
        <v>873.41284180000002</v>
      </c>
      <c r="F266" s="14">
        <v>717.05523682</v>
      </c>
      <c r="G266" s="14">
        <v>856.27667236000002</v>
      </c>
      <c r="H266" s="14">
        <v>806.22839354999996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44181.426388888889</v>
      </c>
      <c r="C267" s="14">
        <v>945.14538574000005</v>
      </c>
      <c r="D267" s="14">
        <v>955.35705566000001</v>
      </c>
      <c r="E267" s="14">
        <v>868.81158446999996</v>
      </c>
      <c r="F267" s="14">
        <v>832.22357178000004</v>
      </c>
      <c r="G267" s="14">
        <v>782.08563231999995</v>
      </c>
      <c r="H267" s="14">
        <v>651.47430420000001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44181.427083333336</v>
      </c>
      <c r="C268" s="14">
        <v>933.28076171999999</v>
      </c>
      <c r="D268" s="14">
        <v>943.49023437999995</v>
      </c>
      <c r="E268" s="14">
        <v>835.02825928000004</v>
      </c>
      <c r="F268" s="14">
        <v>857.68817138999998</v>
      </c>
      <c r="G268" s="14">
        <v>791.74633788999995</v>
      </c>
      <c r="H268" s="14">
        <v>879.80511475000003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44181.427777777775</v>
      </c>
      <c r="C269" s="14">
        <v>926.88122558999999</v>
      </c>
      <c r="D269" s="14">
        <v>938.27838135000002</v>
      </c>
      <c r="E269" s="14">
        <v>842.22326659999999</v>
      </c>
      <c r="F269" s="14">
        <v>841.42456055000002</v>
      </c>
      <c r="G269" s="14">
        <v>767.46411133000004</v>
      </c>
      <c r="H269" s="14">
        <v>888.64276123000002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44181.428472222222</v>
      </c>
      <c r="C270" s="14">
        <v>920.17523193</v>
      </c>
      <c r="D270" s="14">
        <v>930.64978026999995</v>
      </c>
      <c r="E270" s="14">
        <v>841.32775878999996</v>
      </c>
      <c r="F270" s="14">
        <v>841.23004149999997</v>
      </c>
      <c r="G270" s="14">
        <v>846.49438477000001</v>
      </c>
      <c r="H270" s="14">
        <v>758.25170897999999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44181.429166666669</v>
      </c>
      <c r="C271" s="14">
        <v>917.37017821999996</v>
      </c>
      <c r="D271" s="14">
        <v>928.49908446999996</v>
      </c>
      <c r="E271" s="14">
        <v>838.53314208999996</v>
      </c>
      <c r="F271" s="14">
        <v>839.98291015999996</v>
      </c>
      <c r="G271" s="14">
        <v>841.83001708999996</v>
      </c>
      <c r="H271" s="14">
        <v>856.12213135000002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44181.429861111108</v>
      </c>
      <c r="C272" s="14">
        <v>914.69439696999996</v>
      </c>
      <c r="D272" s="14">
        <v>922.17309569999998</v>
      </c>
      <c r="E272" s="14">
        <v>836.03161621000004</v>
      </c>
      <c r="F272" s="14">
        <v>842.08874512</v>
      </c>
      <c r="G272" s="14">
        <v>834.05633545000001</v>
      </c>
      <c r="H272" s="14">
        <v>883.33349609000004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44181.430555555555</v>
      </c>
      <c r="C273" s="14">
        <v>911.85705566000001</v>
      </c>
      <c r="D273" s="14">
        <v>920.06994628999996</v>
      </c>
      <c r="E273" s="14">
        <v>838.67211913999995</v>
      </c>
      <c r="F273" s="14">
        <v>844.37274170000001</v>
      </c>
      <c r="G273" s="14">
        <v>843.01782227000001</v>
      </c>
      <c r="H273" s="14">
        <v>733.64007568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44181.431250000001</v>
      </c>
      <c r="C274" s="14">
        <v>909.72900390999996</v>
      </c>
      <c r="D274" s="14">
        <v>919.97570800999995</v>
      </c>
      <c r="E274" s="14">
        <v>843.22717284999999</v>
      </c>
      <c r="F274" s="14">
        <v>841.82946776999995</v>
      </c>
      <c r="G274" s="14">
        <v>786.76745604999996</v>
      </c>
      <c r="H274" s="14">
        <v>877.62481689000003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44181.431944444441</v>
      </c>
      <c r="C275" s="14">
        <v>905.97326659999999</v>
      </c>
      <c r="D275" s="14">
        <v>916.27117920000001</v>
      </c>
      <c r="E275" s="14">
        <v>838.00836182</v>
      </c>
      <c r="F275" s="14">
        <v>829.22668456999997</v>
      </c>
      <c r="G275" s="14">
        <v>842.59851074000005</v>
      </c>
      <c r="H275" s="14">
        <v>880.22100829999999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44181.432638888888</v>
      </c>
      <c r="C276" s="14">
        <v>904.02264404000005</v>
      </c>
      <c r="D276" s="14">
        <v>915.34478760000002</v>
      </c>
      <c r="E276" s="14">
        <v>839.08905029000005</v>
      </c>
      <c r="F276" s="14">
        <v>842.31555175999995</v>
      </c>
      <c r="G276" s="14">
        <v>838.93017578000001</v>
      </c>
      <c r="H276" s="14">
        <v>881.25305175999995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44181.433333333334</v>
      </c>
      <c r="C277" s="14">
        <v>898.60607909999999</v>
      </c>
      <c r="D277" s="14">
        <v>912.23687743999994</v>
      </c>
      <c r="E277" s="14">
        <v>837.82287598000005</v>
      </c>
      <c r="F277" s="14">
        <v>839.93420409999999</v>
      </c>
      <c r="G277" s="14">
        <v>843.00030518000005</v>
      </c>
      <c r="H277" s="14">
        <v>878.75646973000005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44181.434027777781</v>
      </c>
      <c r="C278" s="14">
        <v>897.20367432</v>
      </c>
      <c r="D278" s="14">
        <v>910.79272461000005</v>
      </c>
      <c r="E278" s="14">
        <v>837.31347656000003</v>
      </c>
      <c r="F278" s="14">
        <v>844.69689941000001</v>
      </c>
      <c r="G278" s="14">
        <v>841.00891113</v>
      </c>
      <c r="H278" s="14">
        <v>880.92016602000001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44181.43472222222</v>
      </c>
      <c r="C279" s="14">
        <v>895.17254638999998</v>
      </c>
      <c r="D279" s="14">
        <v>908.86212158000001</v>
      </c>
      <c r="E279" s="14">
        <v>835.70770263999998</v>
      </c>
      <c r="F279" s="14">
        <v>842.00750731999995</v>
      </c>
      <c r="G279" s="14">
        <v>842.19696045000001</v>
      </c>
      <c r="H279" s="14">
        <v>881.63592529000005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44181.435416666667</v>
      </c>
      <c r="C280" s="14">
        <v>895.96252441000001</v>
      </c>
      <c r="D280" s="14">
        <v>906.53887939000003</v>
      </c>
      <c r="E280" s="14">
        <v>836.09350586000005</v>
      </c>
      <c r="F280" s="14">
        <v>838.07122803000004</v>
      </c>
      <c r="G280" s="14">
        <v>841.58532715000001</v>
      </c>
      <c r="H280" s="14">
        <v>881.63592529000005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44181.436111111114</v>
      </c>
      <c r="C281" s="14">
        <v>895.01135253999996</v>
      </c>
      <c r="D281" s="14">
        <v>912.12695312999995</v>
      </c>
      <c r="E281" s="14">
        <v>841.46673583999996</v>
      </c>
      <c r="F281" s="14">
        <v>841.44073486000002</v>
      </c>
      <c r="G281" s="14">
        <v>842.61596680000002</v>
      </c>
      <c r="H281" s="14">
        <v>881.68585204999999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44181.436805555553</v>
      </c>
      <c r="C282" s="14">
        <v>896.59094238</v>
      </c>
      <c r="D282" s="14">
        <v>908.20257568</v>
      </c>
      <c r="E282" s="14">
        <v>840.44769286999997</v>
      </c>
      <c r="F282" s="14">
        <v>841.00354003999996</v>
      </c>
      <c r="G282" s="14">
        <v>843.29711913999995</v>
      </c>
      <c r="H282" s="14">
        <v>879.12268066000001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44181.4375</v>
      </c>
      <c r="C283" s="14">
        <v>893.56042479999996</v>
      </c>
      <c r="D283" s="14">
        <v>903.87011718999997</v>
      </c>
      <c r="E283" s="14">
        <v>840.60235595999995</v>
      </c>
      <c r="F283" s="14">
        <v>843.28723145000004</v>
      </c>
      <c r="G283" s="14">
        <v>840.81652831999997</v>
      </c>
      <c r="H283" s="14">
        <v>876.72619628999996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44181.438194444447</v>
      </c>
      <c r="C284" s="14">
        <v>889.88494873000002</v>
      </c>
      <c r="D284" s="14">
        <v>900.27557373000002</v>
      </c>
      <c r="E284" s="14">
        <v>838.14703368999994</v>
      </c>
      <c r="F284" s="14">
        <v>842.26684569999998</v>
      </c>
      <c r="G284" s="14">
        <v>839.08728026999995</v>
      </c>
      <c r="H284" s="14">
        <v>872.64849853999999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44181.438888888886</v>
      </c>
      <c r="C285" s="14">
        <v>891.22308350000003</v>
      </c>
      <c r="D285" s="14">
        <v>897.74835204999999</v>
      </c>
      <c r="E285" s="14">
        <v>844.35406493999994</v>
      </c>
      <c r="F285" s="14">
        <v>845.02056885000002</v>
      </c>
      <c r="G285" s="14">
        <v>840.5546875</v>
      </c>
      <c r="H285" s="14">
        <v>872.81494140999996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44181.439583333333</v>
      </c>
      <c r="C286" s="14">
        <v>888.75653076000003</v>
      </c>
      <c r="D286" s="14">
        <v>896.64935303000004</v>
      </c>
      <c r="E286" s="14">
        <v>842.48577881000006</v>
      </c>
      <c r="F286" s="14">
        <v>845.18273925999995</v>
      </c>
      <c r="G286" s="14">
        <v>839.83856201000003</v>
      </c>
      <c r="H286" s="14">
        <v>870.58465576000003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44181.44027777778</v>
      </c>
      <c r="C287" s="14">
        <v>886.46746826000003</v>
      </c>
      <c r="D287" s="14">
        <v>896.71228026999995</v>
      </c>
      <c r="E287" s="14">
        <v>840.95733643000005</v>
      </c>
      <c r="F287" s="14">
        <v>842.33172606999995</v>
      </c>
      <c r="G287" s="14">
        <v>842.98284911999997</v>
      </c>
      <c r="H287" s="14">
        <v>868.62097168000003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44181.440972222219</v>
      </c>
      <c r="C288" s="14">
        <v>887.49914550999995</v>
      </c>
      <c r="D288" s="14">
        <v>899.88311768000005</v>
      </c>
      <c r="E288" s="14">
        <v>847.30334473000005</v>
      </c>
      <c r="F288" s="14">
        <v>843.57885741999996</v>
      </c>
      <c r="G288" s="14">
        <v>843.6640625</v>
      </c>
      <c r="H288" s="14">
        <v>873.33099364999998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44181.441666666666</v>
      </c>
      <c r="C289" s="14">
        <v>896.63946533000001</v>
      </c>
      <c r="D289" s="14">
        <v>899.08258057</v>
      </c>
      <c r="E289" s="14">
        <v>844.02990723000005</v>
      </c>
      <c r="F289" s="14">
        <v>847.59643555000002</v>
      </c>
      <c r="G289" s="14">
        <v>845.44598388999998</v>
      </c>
      <c r="H289" s="14">
        <v>871.73321533000001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44181.442361111112</v>
      </c>
      <c r="C290" s="14">
        <v>894.99505614999998</v>
      </c>
      <c r="D290" s="14">
        <v>899.22381591999999</v>
      </c>
      <c r="E290" s="14">
        <v>849.61938477000001</v>
      </c>
      <c r="F290" s="14">
        <v>848.53582763999998</v>
      </c>
      <c r="G290" s="14">
        <v>840.31024170000001</v>
      </c>
      <c r="H290" s="14">
        <v>874.16296387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44181.443055555559</v>
      </c>
      <c r="C291" s="14">
        <v>893.41516113</v>
      </c>
      <c r="D291" s="14">
        <v>897.43426513999998</v>
      </c>
      <c r="E291" s="14">
        <v>845.52777100000003</v>
      </c>
      <c r="F291" s="14">
        <v>846.34899901999995</v>
      </c>
      <c r="G291" s="14">
        <v>848.36334228999999</v>
      </c>
      <c r="H291" s="14">
        <v>877.99102783000001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44181.443749999999</v>
      </c>
      <c r="C292" s="14">
        <v>894.70507812999995</v>
      </c>
      <c r="D292" s="14">
        <v>896.11596680000002</v>
      </c>
      <c r="E292" s="14">
        <v>845.40399170000001</v>
      </c>
      <c r="F292" s="14">
        <v>845.97637939000003</v>
      </c>
      <c r="G292" s="14">
        <v>848.93975829999999</v>
      </c>
      <c r="H292" s="14">
        <v>877.69140625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44181.444444444445</v>
      </c>
      <c r="C293" s="14">
        <v>886.04821776999995</v>
      </c>
      <c r="D293" s="14">
        <v>898.50164795000001</v>
      </c>
      <c r="E293" s="14">
        <v>845.62023925999995</v>
      </c>
      <c r="F293" s="14">
        <v>845.39312743999994</v>
      </c>
      <c r="G293" s="14">
        <v>847.80432128999996</v>
      </c>
      <c r="H293" s="14">
        <v>878.57360840000001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44181.445138888892</v>
      </c>
      <c r="C294" s="14">
        <v>883.67864989999998</v>
      </c>
      <c r="D294" s="14">
        <v>896.58673095999995</v>
      </c>
      <c r="E294" s="14">
        <v>851.99707031000003</v>
      </c>
      <c r="F294" s="14">
        <v>781.24298095999995</v>
      </c>
      <c r="G294" s="14">
        <v>852.43347168000003</v>
      </c>
      <c r="H294" s="14">
        <v>879.05609131000006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44181.445833333331</v>
      </c>
      <c r="C295" s="14">
        <v>889.46600341999999</v>
      </c>
      <c r="D295" s="14">
        <v>894.07519531000003</v>
      </c>
      <c r="E295" s="14">
        <v>845.29608154000005</v>
      </c>
      <c r="F295" s="14">
        <v>828.59503173999997</v>
      </c>
      <c r="G295" s="14">
        <v>850.28491211000005</v>
      </c>
      <c r="H295" s="14">
        <v>878.97283935999997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44181.446527777778</v>
      </c>
      <c r="C296" s="14">
        <v>883.56591796999999</v>
      </c>
      <c r="D296" s="14">
        <v>894.20074463000003</v>
      </c>
      <c r="E296" s="14">
        <v>830.34967041000004</v>
      </c>
      <c r="F296" s="14">
        <v>846.00891113</v>
      </c>
      <c r="G296" s="14">
        <v>853.00988770000004</v>
      </c>
      <c r="H296" s="14">
        <v>864.69311522999999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44181.447222222225</v>
      </c>
      <c r="C297" s="14">
        <v>888.86926270000004</v>
      </c>
      <c r="D297" s="14">
        <v>907.35504149999997</v>
      </c>
      <c r="E297" s="14">
        <v>851.00885010000002</v>
      </c>
      <c r="F297" s="14">
        <v>852.66638183999999</v>
      </c>
      <c r="G297" s="14">
        <v>859.94506836000005</v>
      </c>
      <c r="H297" s="14">
        <v>896.81481933999999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44181.447916666664</v>
      </c>
      <c r="C298" s="14">
        <v>892.88348388999998</v>
      </c>
      <c r="D298" s="14">
        <v>910.51019286999997</v>
      </c>
      <c r="E298" s="14">
        <v>847.84381103999999</v>
      </c>
      <c r="F298" s="14">
        <v>854.36737060999997</v>
      </c>
      <c r="G298" s="14">
        <v>856.06719970999995</v>
      </c>
      <c r="H298" s="14">
        <v>858.91809081999997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44181.448611111111</v>
      </c>
      <c r="C299" s="14">
        <v>898.52557373000002</v>
      </c>
      <c r="D299" s="14">
        <v>909.83526611000002</v>
      </c>
      <c r="E299" s="14">
        <v>849.92816161999997</v>
      </c>
      <c r="F299" s="14">
        <v>853.71954345999995</v>
      </c>
      <c r="G299" s="14">
        <v>860.60906981999995</v>
      </c>
      <c r="H299" s="14">
        <v>826.79803466999999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44181.449305555558</v>
      </c>
      <c r="C300" s="14">
        <v>894.70507812999995</v>
      </c>
      <c r="D300" s="14">
        <v>913.06872558999999</v>
      </c>
      <c r="E300" s="14">
        <v>853.46417236000002</v>
      </c>
      <c r="F300" s="14">
        <v>857.12133788999995</v>
      </c>
      <c r="G300" s="14">
        <v>858.58270263999998</v>
      </c>
      <c r="H300" s="14">
        <v>882.68432616999996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44181.45</v>
      </c>
      <c r="C301" s="14">
        <v>899.97619628999996</v>
      </c>
      <c r="D301" s="14">
        <v>913.00610352000001</v>
      </c>
      <c r="E301" s="14">
        <v>857.77178954999999</v>
      </c>
      <c r="F301" s="14">
        <v>858.66009521000001</v>
      </c>
      <c r="G301" s="14">
        <v>860.24212646000001</v>
      </c>
      <c r="H301" s="14">
        <v>885.99633788999995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44181.450694444444</v>
      </c>
      <c r="C302" s="14">
        <v>908.35906981999995</v>
      </c>
      <c r="D302" s="14">
        <v>910.27471923999997</v>
      </c>
      <c r="E302" s="14">
        <v>861.83258057</v>
      </c>
      <c r="F302" s="14">
        <v>861.17089843999997</v>
      </c>
      <c r="G302" s="14">
        <v>859.15911864999998</v>
      </c>
      <c r="H302" s="14">
        <v>890.90631103999999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44181.451388888891</v>
      </c>
      <c r="C303" s="14">
        <v>903.23272704999999</v>
      </c>
      <c r="D303" s="14">
        <v>906.97827147999999</v>
      </c>
      <c r="E303" s="14">
        <v>864.21057128999996</v>
      </c>
      <c r="F303" s="14">
        <v>860.61993408000001</v>
      </c>
      <c r="G303" s="14">
        <v>859.03662109000004</v>
      </c>
      <c r="H303" s="14">
        <v>889.84100341999999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44181.45208333333</v>
      </c>
      <c r="C304" s="14">
        <v>900.66937256000006</v>
      </c>
      <c r="D304" s="14">
        <v>906.19342041000004</v>
      </c>
      <c r="E304" s="14">
        <v>866.60363770000004</v>
      </c>
      <c r="F304" s="14">
        <v>861.31640625</v>
      </c>
      <c r="G304" s="14">
        <v>867.00238036999997</v>
      </c>
      <c r="H304" s="14">
        <v>887.57739258000004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44181.452777777777</v>
      </c>
      <c r="C305" s="14">
        <v>898.58978271000001</v>
      </c>
      <c r="D305" s="14">
        <v>904.13696288999995</v>
      </c>
      <c r="E305" s="14">
        <v>864.828125</v>
      </c>
      <c r="F305" s="14">
        <v>862.80676270000004</v>
      </c>
      <c r="G305" s="14">
        <v>864.87127685999997</v>
      </c>
      <c r="H305" s="14">
        <v>887.61096191000001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44181.453472222223</v>
      </c>
      <c r="C306" s="14">
        <v>893.38293456999997</v>
      </c>
      <c r="D306" s="14">
        <v>903.82312012</v>
      </c>
      <c r="E306" s="14">
        <v>865.36859131000006</v>
      </c>
      <c r="F306" s="14">
        <v>870.76031493999994</v>
      </c>
      <c r="G306" s="14">
        <v>867.21215819999998</v>
      </c>
      <c r="H306" s="14">
        <v>890.40692138999998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44181.45416666667</v>
      </c>
      <c r="C307" s="14">
        <v>890.64263916000004</v>
      </c>
      <c r="D307" s="14">
        <v>904.41949463000003</v>
      </c>
      <c r="E307" s="14">
        <v>863.50024413999995</v>
      </c>
      <c r="F307" s="14">
        <v>870.12841796999999</v>
      </c>
      <c r="G307" s="14">
        <v>869.2734375</v>
      </c>
      <c r="H307" s="14">
        <v>887.76049805000002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44181.454861111109</v>
      </c>
      <c r="C308" s="14">
        <v>890.78765868999994</v>
      </c>
      <c r="D308" s="14">
        <v>906.66418456999997</v>
      </c>
      <c r="E308" s="14">
        <v>870.12420654000005</v>
      </c>
      <c r="F308" s="14">
        <v>868.42767333999996</v>
      </c>
      <c r="G308" s="14">
        <v>870.49609375</v>
      </c>
      <c r="H308" s="14">
        <v>888.19329833999996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44181.455555555556</v>
      </c>
      <c r="C309" s="14">
        <v>894.99505614999998</v>
      </c>
      <c r="D309" s="14">
        <v>912.66088866999996</v>
      </c>
      <c r="E309" s="14">
        <v>869.12036133000004</v>
      </c>
      <c r="F309" s="14">
        <v>871.21392821999996</v>
      </c>
      <c r="G309" s="14">
        <v>872.83703613</v>
      </c>
      <c r="H309" s="14">
        <v>893.08666991999996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44181.456250000003</v>
      </c>
      <c r="C310" s="14">
        <v>902.29779053000004</v>
      </c>
      <c r="D310" s="14">
        <v>912.45672606999995</v>
      </c>
      <c r="E310" s="14">
        <v>868.48736571999996</v>
      </c>
      <c r="F310" s="14">
        <v>880.30084228999999</v>
      </c>
      <c r="G310" s="14">
        <v>875.16046143000005</v>
      </c>
      <c r="H310" s="14">
        <v>894.31817626999998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44181.456944444442</v>
      </c>
      <c r="C311" s="14">
        <v>904.81231689000003</v>
      </c>
      <c r="D311" s="14">
        <v>919.06524658000001</v>
      </c>
      <c r="E311" s="14">
        <v>875.14215088000003</v>
      </c>
      <c r="F311" s="14">
        <v>883.71875</v>
      </c>
      <c r="G311" s="14">
        <v>878.40948486000002</v>
      </c>
      <c r="H311" s="14">
        <v>899.49426270000004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44181.457638888889</v>
      </c>
      <c r="C312" s="14">
        <v>912.00207520000004</v>
      </c>
      <c r="D312" s="14">
        <v>920.36810303000004</v>
      </c>
      <c r="E312" s="14">
        <v>873.90710449000005</v>
      </c>
      <c r="F312" s="14">
        <v>879.87982178000004</v>
      </c>
      <c r="G312" s="14">
        <v>881.41412353999999</v>
      </c>
      <c r="H312" s="14">
        <v>903.22241211000005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44181.458333333336</v>
      </c>
      <c r="C313" s="14">
        <v>904.73187256000006</v>
      </c>
      <c r="D313" s="14">
        <v>925.95623779000005</v>
      </c>
      <c r="E313" s="14">
        <v>878.70898437999995</v>
      </c>
      <c r="F313" s="14">
        <v>883.45965576000003</v>
      </c>
      <c r="G313" s="14">
        <v>882.63684081999997</v>
      </c>
      <c r="H313" s="14">
        <v>904.08825683999999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44181.459027777775</v>
      </c>
      <c r="C314" s="14">
        <v>909.42303466999999</v>
      </c>
      <c r="D314" s="14">
        <v>926.03479003999996</v>
      </c>
      <c r="E314" s="14">
        <v>880.25280762</v>
      </c>
      <c r="F314" s="14">
        <v>882.19610595999995</v>
      </c>
      <c r="G314" s="14">
        <v>880.10388183999999</v>
      </c>
      <c r="H314" s="14">
        <v>908.24920654000005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44181.459722222222</v>
      </c>
      <c r="C315" s="14">
        <v>909.26177978999999</v>
      </c>
      <c r="D315" s="14">
        <v>923.41333008000004</v>
      </c>
      <c r="E315" s="14">
        <v>883.80395508000004</v>
      </c>
      <c r="F315" s="14">
        <v>883.50811768000005</v>
      </c>
      <c r="G315" s="14">
        <v>884.24414062999995</v>
      </c>
      <c r="H315" s="14">
        <v>905.28649901999995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44181.460416666669</v>
      </c>
      <c r="C316" s="14">
        <v>912.24377441000001</v>
      </c>
      <c r="D316" s="14">
        <v>924.27679443</v>
      </c>
      <c r="E316" s="14">
        <v>851.20977783000001</v>
      </c>
      <c r="F316" s="14">
        <v>887.31475829999999</v>
      </c>
      <c r="G316" s="14">
        <v>886.77709961000005</v>
      </c>
      <c r="H316" s="14">
        <v>905.58612060999997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44181.461111111108</v>
      </c>
      <c r="C317" s="14">
        <v>913.22723388999998</v>
      </c>
      <c r="D317" s="14">
        <v>927.07086182</v>
      </c>
      <c r="E317" s="14">
        <v>885.88854979999996</v>
      </c>
      <c r="F317" s="14">
        <v>897.19525146000001</v>
      </c>
      <c r="G317" s="14">
        <v>892.90856933999999</v>
      </c>
      <c r="H317" s="14">
        <v>908.91473388999998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44181.461805555555</v>
      </c>
      <c r="C318" s="14">
        <v>917.38641356999995</v>
      </c>
      <c r="D318" s="14">
        <v>928.59332274999997</v>
      </c>
      <c r="E318" s="14">
        <v>887.69494628999996</v>
      </c>
      <c r="F318" s="14">
        <v>898.63696288999995</v>
      </c>
      <c r="G318" s="14">
        <v>895.49389647999999</v>
      </c>
      <c r="H318" s="14">
        <v>911.12835693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44181.462500000001</v>
      </c>
      <c r="C319" s="14">
        <v>920.06219481999995</v>
      </c>
      <c r="D319" s="14">
        <v>930.85369873000002</v>
      </c>
      <c r="E319" s="14">
        <v>891.07629395000004</v>
      </c>
      <c r="F319" s="14">
        <v>899.51153564000003</v>
      </c>
      <c r="G319" s="14">
        <v>897.83477783000001</v>
      </c>
      <c r="H319" s="14">
        <v>911.02850341999999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44181.463194444441</v>
      </c>
      <c r="C320" s="14">
        <v>914.30737305000002</v>
      </c>
      <c r="D320" s="14">
        <v>932.03100586000005</v>
      </c>
      <c r="E320" s="14">
        <v>902.10064696999996</v>
      </c>
      <c r="F320" s="14">
        <v>902.42718506000006</v>
      </c>
      <c r="G320" s="14">
        <v>897.72973633000004</v>
      </c>
      <c r="H320" s="14">
        <v>914.52362060999997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44181.463888888888</v>
      </c>
      <c r="C321" s="14">
        <v>918.28912353999999</v>
      </c>
      <c r="D321" s="14">
        <v>932.03100586000005</v>
      </c>
      <c r="E321" s="14">
        <v>899.89276123000002</v>
      </c>
      <c r="F321" s="14">
        <v>909.24652100000003</v>
      </c>
      <c r="G321" s="14">
        <v>895.12695312999995</v>
      </c>
      <c r="H321" s="14">
        <v>918.71807861000002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44181.464583333334</v>
      </c>
      <c r="C322" s="14">
        <v>914.40411376999998</v>
      </c>
      <c r="D322" s="14">
        <v>938.70239258000004</v>
      </c>
      <c r="E322" s="14">
        <v>897.40692138999998</v>
      </c>
      <c r="F322" s="14">
        <v>909.05206298999997</v>
      </c>
      <c r="G322" s="14">
        <v>897.32788086000005</v>
      </c>
      <c r="H322" s="14">
        <v>920.99829102000001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44181.465277777781</v>
      </c>
      <c r="C323" s="14">
        <v>921.91607666000004</v>
      </c>
      <c r="D323" s="14">
        <v>937.72930908000001</v>
      </c>
      <c r="E323" s="14">
        <v>900.58758545000001</v>
      </c>
      <c r="F323" s="14">
        <v>909.61914062999995</v>
      </c>
      <c r="G323" s="14">
        <v>898.25408935999997</v>
      </c>
      <c r="H323" s="14">
        <v>921.23138428000004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44181.46597222222</v>
      </c>
      <c r="C324" s="14">
        <v>928.96057128999996</v>
      </c>
      <c r="D324" s="14">
        <v>932.84747314000003</v>
      </c>
      <c r="E324" s="14">
        <v>904.75628661999997</v>
      </c>
      <c r="F324" s="14">
        <v>907.09222411999997</v>
      </c>
      <c r="G324" s="14">
        <v>899.72149658000001</v>
      </c>
      <c r="H324" s="14">
        <v>920.49896239999998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44181.466666666667</v>
      </c>
      <c r="C325" s="14">
        <v>922.67376708999996</v>
      </c>
      <c r="D325" s="14">
        <v>935.97131348000005</v>
      </c>
      <c r="E325" s="14">
        <v>908.27661133000004</v>
      </c>
      <c r="F325" s="14">
        <v>910.89862060999997</v>
      </c>
      <c r="G325" s="14">
        <v>904.68231201000003</v>
      </c>
      <c r="H325" s="14">
        <v>925.75848388999998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44181.467361111114</v>
      </c>
      <c r="C326" s="14">
        <v>927.28417968999997</v>
      </c>
      <c r="D326" s="14">
        <v>942.68945312999995</v>
      </c>
      <c r="E326" s="14">
        <v>907.07232666000004</v>
      </c>
      <c r="F326" s="14">
        <v>917.96063231999995</v>
      </c>
      <c r="G326" s="14">
        <v>908.28082274999997</v>
      </c>
      <c r="H326" s="14">
        <v>930.40246581999997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44181.468055555553</v>
      </c>
      <c r="C327" s="14">
        <v>933.13574218999997</v>
      </c>
      <c r="D327" s="14">
        <v>955.19989013999998</v>
      </c>
      <c r="E327" s="14">
        <v>915.65679932</v>
      </c>
      <c r="F327" s="14">
        <v>916.04949951000003</v>
      </c>
      <c r="G327" s="14">
        <v>914.93634033000001</v>
      </c>
      <c r="H327" s="14">
        <v>940.80505371000004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44181.46875</v>
      </c>
      <c r="C328" s="14">
        <v>938.11688231999995</v>
      </c>
      <c r="D328" s="14">
        <v>955.26281738</v>
      </c>
      <c r="E328" s="14">
        <v>920.58227538999995</v>
      </c>
      <c r="F328" s="14">
        <v>925.21691895000004</v>
      </c>
      <c r="G328" s="14">
        <v>920.66595458999996</v>
      </c>
      <c r="H328" s="14">
        <v>944.98291015999996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44181.469444444447</v>
      </c>
      <c r="C329" s="14">
        <v>943.24298095999995</v>
      </c>
      <c r="D329" s="14">
        <v>951.76245116999996</v>
      </c>
      <c r="E329" s="14">
        <v>926.21777343999997</v>
      </c>
      <c r="F329" s="14">
        <v>934.40093993999994</v>
      </c>
      <c r="G329" s="14">
        <v>928.54412841999999</v>
      </c>
      <c r="H329" s="14">
        <v>952.97241211000005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44181.470138888886</v>
      </c>
      <c r="C330" s="14">
        <v>944.83886718999997</v>
      </c>
      <c r="D330" s="14">
        <v>960.33312988</v>
      </c>
      <c r="E330" s="14">
        <v>929.69183350000003</v>
      </c>
      <c r="F330" s="14">
        <v>945.00976562999995</v>
      </c>
      <c r="G330" s="14">
        <v>942.86828613</v>
      </c>
      <c r="H330" s="14">
        <v>928.80444336000005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44181.470833333333</v>
      </c>
      <c r="C331" s="14">
        <v>956.25177001999998</v>
      </c>
      <c r="D331" s="14">
        <v>965.30895996000004</v>
      </c>
      <c r="E331" s="14">
        <v>945.13171387</v>
      </c>
      <c r="F331" s="14">
        <v>963.23071288999995</v>
      </c>
      <c r="G331" s="14">
        <v>958.86907958999996</v>
      </c>
      <c r="H331" s="14">
        <v>780.41741943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44181.47152777778</v>
      </c>
      <c r="C332" s="14">
        <v>962.53851318</v>
      </c>
      <c r="D332" s="14">
        <v>977.23870850000003</v>
      </c>
      <c r="E332" s="14">
        <v>960.86468506000006</v>
      </c>
      <c r="F332" s="14">
        <v>978.68212890999996</v>
      </c>
      <c r="G332" s="14">
        <v>875.00335693</v>
      </c>
      <c r="H332" s="14">
        <v>609.47961425999995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44181.472222222219</v>
      </c>
      <c r="C333" s="14">
        <v>980.25421143000005</v>
      </c>
      <c r="D333" s="14">
        <v>954.90167236000002</v>
      </c>
      <c r="E333" s="14">
        <v>981.90875243999994</v>
      </c>
      <c r="F333" s="14">
        <v>1006.00427246</v>
      </c>
      <c r="G333" s="14">
        <v>564.7421875</v>
      </c>
      <c r="H333" s="14">
        <v>762.19537353999999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44181.472916666666</v>
      </c>
      <c r="C334" s="14">
        <v>555.77355956999997</v>
      </c>
      <c r="D334" s="14">
        <v>702.87475586000005</v>
      </c>
      <c r="E334" s="14">
        <v>996.74597168000003</v>
      </c>
      <c r="F334" s="14">
        <v>994.94274901999995</v>
      </c>
      <c r="G334" s="14">
        <v>629.73199463000003</v>
      </c>
      <c r="H334" s="14">
        <v>936.69378661999997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44181.473611111112</v>
      </c>
      <c r="C335" s="14">
        <v>720.82177734000004</v>
      </c>
      <c r="D335" s="14">
        <v>972.18426513999998</v>
      </c>
      <c r="E335" s="14">
        <v>985.49072265999996</v>
      </c>
      <c r="F335" s="14">
        <v>659.06750488</v>
      </c>
      <c r="G335" s="14">
        <v>673.94873046999999</v>
      </c>
      <c r="H335" s="14">
        <v>936.07788086000005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44181.474305555559</v>
      </c>
      <c r="C336" s="14">
        <v>827.69097899999997</v>
      </c>
      <c r="D336" s="14">
        <v>942.04583739999998</v>
      </c>
      <c r="E336" s="14">
        <v>845.18792725000003</v>
      </c>
      <c r="F336" s="14">
        <v>571.71337890999996</v>
      </c>
      <c r="G336" s="14">
        <v>920.01965331999997</v>
      </c>
      <c r="H336" s="14">
        <v>1015.25964355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44181.474999999999</v>
      </c>
      <c r="C337" s="14">
        <v>971.29162598000005</v>
      </c>
      <c r="D337" s="14">
        <v>983.89416503999996</v>
      </c>
      <c r="E337" s="14">
        <v>972.18188477000001</v>
      </c>
      <c r="F337" s="14">
        <v>880.78698729999996</v>
      </c>
      <c r="G337" s="14">
        <v>1009.73608398</v>
      </c>
      <c r="H337" s="14">
        <v>1012.04693604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44181.475694444445</v>
      </c>
      <c r="C338" s="14">
        <v>954.86560058999999</v>
      </c>
      <c r="D338" s="14">
        <v>961.38482666000004</v>
      </c>
      <c r="E338" s="14">
        <v>703.25524901999995</v>
      </c>
      <c r="F338" s="14">
        <v>953.64257812999995</v>
      </c>
      <c r="G338" s="14">
        <v>988.68682861000002</v>
      </c>
      <c r="H338" s="14">
        <v>985.16400146000001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44181.476388888892</v>
      </c>
      <c r="C339" s="14">
        <v>941.80834961000005</v>
      </c>
      <c r="D339" s="14">
        <v>953.26953125</v>
      </c>
      <c r="E339" s="14">
        <v>946.49035645000004</v>
      </c>
      <c r="F339" s="14">
        <v>944.84777831999997</v>
      </c>
      <c r="G339" s="14">
        <v>981.54248046999999</v>
      </c>
      <c r="H339" s="14">
        <v>972.09753418000003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44181.477083333331</v>
      </c>
      <c r="C340" s="14">
        <v>940.66369628999996</v>
      </c>
      <c r="D340" s="14">
        <v>948.49737548999997</v>
      </c>
      <c r="E340" s="14">
        <v>941.75012206999997</v>
      </c>
      <c r="F340" s="14">
        <v>942.98510741999996</v>
      </c>
      <c r="G340" s="14">
        <v>979.97064208999996</v>
      </c>
      <c r="H340" s="14">
        <v>964.65704345999995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44181.477777777778</v>
      </c>
      <c r="C341" s="14">
        <v>940.98614501999998</v>
      </c>
      <c r="D341" s="14">
        <v>956.89544678000004</v>
      </c>
      <c r="E341" s="14">
        <v>941.70385741999996</v>
      </c>
      <c r="F341" s="14">
        <v>944.58843993999994</v>
      </c>
      <c r="G341" s="14">
        <v>977.62976074000005</v>
      </c>
      <c r="H341" s="14">
        <v>960.44592284999999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44181.478472222225</v>
      </c>
      <c r="C342" s="14">
        <v>950.65820312999995</v>
      </c>
      <c r="D342" s="14">
        <v>966.72180175999995</v>
      </c>
      <c r="E342" s="14">
        <v>941.45703125</v>
      </c>
      <c r="F342" s="14">
        <v>947.50408935999997</v>
      </c>
      <c r="G342" s="14">
        <v>973.55987548999997</v>
      </c>
      <c r="H342" s="14">
        <v>955.58581543000003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44181.479166666664</v>
      </c>
      <c r="C343" s="14">
        <v>951.04516602000001</v>
      </c>
      <c r="D343" s="14">
        <v>954.90167236000002</v>
      </c>
      <c r="E343" s="14">
        <v>937.50439453000001</v>
      </c>
      <c r="F343" s="14">
        <v>948.83221435999997</v>
      </c>
      <c r="G343" s="14">
        <v>965.69915771000001</v>
      </c>
      <c r="H343" s="14">
        <v>953.27203368999994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44181.479861111111</v>
      </c>
      <c r="C344" s="14">
        <v>947.45043944999998</v>
      </c>
      <c r="D344" s="14">
        <v>942.40692138999998</v>
      </c>
      <c r="E344" s="14">
        <v>905.82159423999997</v>
      </c>
      <c r="F344" s="14">
        <v>947.69830321999996</v>
      </c>
      <c r="G344" s="14">
        <v>957.97808838000003</v>
      </c>
      <c r="H344" s="14">
        <v>950.97491454999999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44181.480555555558</v>
      </c>
      <c r="C345" s="14">
        <v>933.24847411999997</v>
      </c>
      <c r="D345" s="14">
        <v>940.85308838000003</v>
      </c>
      <c r="E345" s="14">
        <v>933.56713866999996</v>
      </c>
      <c r="F345" s="14">
        <v>942.01342772999999</v>
      </c>
      <c r="G345" s="14">
        <v>953.75079345999995</v>
      </c>
      <c r="H345" s="14">
        <v>941.53747558999999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44181.481249999997</v>
      </c>
      <c r="C346" s="14">
        <v>925.52703856999995</v>
      </c>
      <c r="D346" s="14">
        <v>934.80963135000002</v>
      </c>
      <c r="E346" s="14">
        <v>925.73919678000004</v>
      </c>
      <c r="F346" s="14">
        <v>935.21069336000005</v>
      </c>
      <c r="G346" s="14">
        <v>953.41906738</v>
      </c>
      <c r="H346" s="14">
        <v>936.87689208999996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44181.481944444444</v>
      </c>
      <c r="C347" s="14">
        <v>922.12554932</v>
      </c>
      <c r="D347" s="14">
        <v>930.66546631000006</v>
      </c>
      <c r="E347" s="14">
        <v>921.13818359000004</v>
      </c>
      <c r="F347" s="14">
        <v>923.58123779000005</v>
      </c>
      <c r="G347" s="14">
        <v>949.55841064000003</v>
      </c>
      <c r="H347" s="14">
        <v>935.84509276999995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44181.482638888891</v>
      </c>
      <c r="C348" s="14">
        <v>921.83557128999996</v>
      </c>
      <c r="D348" s="14">
        <v>929.03302001999998</v>
      </c>
      <c r="E348" s="14">
        <v>915.47161864999998</v>
      </c>
      <c r="F348" s="14">
        <v>924.24517821999996</v>
      </c>
      <c r="G348" s="14">
        <v>947.14794921999999</v>
      </c>
      <c r="H348" s="14">
        <v>931.95025635000002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44181.48333333333</v>
      </c>
      <c r="C349" s="14">
        <v>923.07672118999994</v>
      </c>
      <c r="D349" s="14">
        <v>935.42169189000003</v>
      </c>
      <c r="E349" s="14">
        <v>917.55596923999997</v>
      </c>
      <c r="F349" s="14">
        <v>927.51727295000001</v>
      </c>
      <c r="G349" s="14">
        <v>952.35351562999995</v>
      </c>
      <c r="H349" s="14">
        <v>931.13488770000004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44181.484027777777</v>
      </c>
      <c r="C350" s="14">
        <v>922.72204590000001</v>
      </c>
      <c r="D350" s="14">
        <v>946.48822021000001</v>
      </c>
      <c r="E350" s="14">
        <v>918.83752441000001</v>
      </c>
      <c r="F350" s="14">
        <v>937.75347899999997</v>
      </c>
      <c r="G350" s="14">
        <v>955.75970458999996</v>
      </c>
      <c r="H350" s="14">
        <v>931.51745604999996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44181.484722222223</v>
      </c>
      <c r="C351" s="14">
        <v>926.41375731999995</v>
      </c>
      <c r="D351" s="14">
        <v>944.69860840000001</v>
      </c>
      <c r="E351" s="14">
        <v>922.11071776999995</v>
      </c>
      <c r="F351" s="14">
        <v>944.37805175999995</v>
      </c>
      <c r="G351" s="14">
        <v>955.44543456999997</v>
      </c>
      <c r="H351" s="14">
        <v>939.29028319999998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44181.48541666667</v>
      </c>
      <c r="C352" s="14">
        <v>938.77783203000001</v>
      </c>
      <c r="D352" s="14">
        <v>949.14099121000004</v>
      </c>
      <c r="E352" s="14">
        <v>931.86889647999999</v>
      </c>
      <c r="F352" s="14">
        <v>973.70983887</v>
      </c>
      <c r="G352" s="14">
        <v>769.31585693</v>
      </c>
      <c r="H352" s="14">
        <v>965.47271728999999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44181.486111111109</v>
      </c>
      <c r="C353" s="14">
        <v>950.19073486000002</v>
      </c>
      <c r="D353" s="14">
        <v>913.21002196999996</v>
      </c>
      <c r="E353" s="14">
        <v>936.68597411999997</v>
      </c>
      <c r="F353" s="14">
        <v>994.53784180000002</v>
      </c>
      <c r="G353" s="14">
        <v>713.93731689000003</v>
      </c>
      <c r="H353" s="14">
        <v>448.64141846000001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44181.486805555556</v>
      </c>
      <c r="C354" s="14">
        <v>981.25360106999995</v>
      </c>
      <c r="D354" s="14">
        <v>982.07324218999997</v>
      </c>
      <c r="E354" s="14">
        <v>756.15673828000001</v>
      </c>
      <c r="F354" s="14">
        <v>1024.28869629</v>
      </c>
      <c r="G354" s="14">
        <v>599.15911864999998</v>
      </c>
      <c r="H354" s="14">
        <v>499.11193847999999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44181.487500000003</v>
      </c>
      <c r="C355" s="14">
        <v>979.75451659999999</v>
      </c>
      <c r="D355" s="14">
        <v>1005.7598877</v>
      </c>
      <c r="E355" s="14">
        <v>977.81738281000003</v>
      </c>
      <c r="F355" s="14">
        <v>420.20101928999998</v>
      </c>
      <c r="G355" s="14">
        <v>436.62744141000002</v>
      </c>
      <c r="H355" s="14">
        <v>532.10089111000002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44181.488194444442</v>
      </c>
      <c r="C356" s="14">
        <v>991.87658691000001</v>
      </c>
      <c r="D356" s="14">
        <v>1027.89221191</v>
      </c>
      <c r="E356" s="14">
        <v>810.38507079999999</v>
      </c>
      <c r="F356" s="14">
        <v>433.54006958000002</v>
      </c>
      <c r="G356" s="14">
        <v>356.92150879000002</v>
      </c>
      <c r="H356" s="14">
        <v>334.13751221000001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44181.488888888889</v>
      </c>
      <c r="C357" s="14">
        <v>1012.81573486</v>
      </c>
      <c r="D357" s="14">
        <v>1017.35986328</v>
      </c>
      <c r="E357" s="14">
        <v>833.97808838000003</v>
      </c>
      <c r="F357" s="14">
        <v>533.12896728999999</v>
      </c>
      <c r="G357" s="14">
        <v>306.54974364999998</v>
      </c>
      <c r="H357" s="14">
        <v>561.24792479999996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44181.489583333336</v>
      </c>
      <c r="C358" s="14">
        <v>999.88793944999998</v>
      </c>
      <c r="D358" s="14">
        <v>1024.31347656</v>
      </c>
      <c r="E358" s="14">
        <v>567.61462401999995</v>
      </c>
      <c r="F358" s="14">
        <v>920.06622314000003</v>
      </c>
      <c r="G358" s="14">
        <v>288.76296996999997</v>
      </c>
      <c r="H358" s="14">
        <v>396.70993041999998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44181.490277777775</v>
      </c>
      <c r="C359" s="14">
        <v>990.97387694999998</v>
      </c>
      <c r="D359" s="14">
        <v>847.56353760000002</v>
      </c>
      <c r="E359" s="14">
        <v>719.63867187999995</v>
      </c>
      <c r="F359" s="14">
        <v>890.92687988</v>
      </c>
      <c r="G359" s="14">
        <v>311.54669188999998</v>
      </c>
      <c r="H359" s="14">
        <v>658.19647216999999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44181.490972222222</v>
      </c>
      <c r="C360" s="14">
        <v>862.15747069999998</v>
      </c>
      <c r="D360" s="14">
        <v>716.43798828000001</v>
      </c>
      <c r="E360" s="14">
        <v>941.14801024999997</v>
      </c>
      <c r="F360" s="14">
        <v>1026.5075683600001</v>
      </c>
      <c r="G360" s="14">
        <v>394.29360961999998</v>
      </c>
      <c r="H360" s="14">
        <v>295.03619385000002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44181.491666666669</v>
      </c>
      <c r="C361" s="14">
        <v>979.39978026999995</v>
      </c>
      <c r="D361" s="14">
        <v>1002.02404785</v>
      </c>
      <c r="E361" s="14">
        <v>1017.2184448199999</v>
      </c>
      <c r="F361" s="14">
        <v>1063.609375</v>
      </c>
      <c r="G361" s="14">
        <v>370.70678710999999</v>
      </c>
      <c r="H361" s="14">
        <v>382.80444335999999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44181.492361111108</v>
      </c>
      <c r="C362" s="14">
        <v>977.12695312999995</v>
      </c>
      <c r="D362" s="14">
        <v>428.76776123000002</v>
      </c>
      <c r="E362" s="14">
        <v>1058.44104004</v>
      </c>
      <c r="F362" s="14">
        <v>957.01153564000003</v>
      </c>
      <c r="G362" s="14">
        <v>295.45483397999999</v>
      </c>
      <c r="H362" s="14">
        <v>557.27178954999999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44181.493055555555</v>
      </c>
      <c r="C363" s="14">
        <v>451.20999146000003</v>
      </c>
      <c r="D363" s="14">
        <v>991.08337401999995</v>
      </c>
      <c r="E363" s="14">
        <v>722.72686768000005</v>
      </c>
      <c r="F363" s="14">
        <v>785.92504883000004</v>
      </c>
      <c r="G363" s="14">
        <v>788.96868896000001</v>
      </c>
      <c r="H363" s="14">
        <v>902.59008788999995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44181.493750000001</v>
      </c>
      <c r="C364" s="14">
        <v>937.18194579999999</v>
      </c>
      <c r="D364" s="14">
        <v>1009.73095703</v>
      </c>
      <c r="E364" s="14">
        <v>1028.5510253899999</v>
      </c>
      <c r="F364" s="14">
        <v>911.01214600000003</v>
      </c>
      <c r="G364" s="14">
        <v>875.73687743999994</v>
      </c>
      <c r="H364" s="14">
        <v>706.18395996000004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44181.494444444441</v>
      </c>
      <c r="C365" s="14">
        <v>900.95965576000003</v>
      </c>
      <c r="D365" s="14">
        <v>1037.1062011700001</v>
      </c>
      <c r="E365" s="14">
        <v>946.92242432</v>
      </c>
      <c r="F365" s="14">
        <v>805.31622314000003</v>
      </c>
      <c r="G365" s="14">
        <v>607.28289795000001</v>
      </c>
      <c r="H365" s="14">
        <v>650.02661133000004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44181.495138888888</v>
      </c>
      <c r="C366" s="14">
        <v>1030.6115722699999</v>
      </c>
      <c r="D366" s="14">
        <v>1038.3934326200001</v>
      </c>
      <c r="E366" s="14">
        <v>1005.25311279</v>
      </c>
      <c r="F366" s="14">
        <v>740.66033935999997</v>
      </c>
      <c r="G366" s="14">
        <v>873.43090819999998</v>
      </c>
      <c r="H366" s="14">
        <v>526.91040038999995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44181.495833333334</v>
      </c>
      <c r="C367" s="14">
        <v>1027.8873291</v>
      </c>
      <c r="D367" s="14">
        <v>555.16479491999996</v>
      </c>
      <c r="E367" s="14">
        <v>860.08782958999996</v>
      </c>
      <c r="F367" s="14">
        <v>839.33483887</v>
      </c>
      <c r="G367" s="14">
        <v>480.11322021000001</v>
      </c>
      <c r="H367" s="14">
        <v>571.19665526999995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44181.496527777781</v>
      </c>
      <c r="C368" s="14">
        <v>500.25964355000002</v>
      </c>
      <c r="D368" s="14">
        <v>702.90612793000003</v>
      </c>
      <c r="E368" s="14">
        <v>912.35278319999998</v>
      </c>
      <c r="F368" s="14">
        <v>789.69964600000003</v>
      </c>
      <c r="G368" s="14">
        <v>861.90155029000005</v>
      </c>
      <c r="H368" s="14">
        <v>858.03582763999998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44181.49722222222</v>
      </c>
      <c r="C369" s="14">
        <v>770.57330321999996</v>
      </c>
      <c r="D369" s="14">
        <v>911.73449706999997</v>
      </c>
      <c r="E369" s="14">
        <v>815.83557128999996</v>
      </c>
      <c r="F369" s="14">
        <v>1012.72546387</v>
      </c>
      <c r="G369" s="14">
        <v>776.60046387</v>
      </c>
      <c r="H369" s="14">
        <v>543.14739989999998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44181.497916666667</v>
      </c>
      <c r="C370" s="14">
        <v>1032.7552490200001</v>
      </c>
      <c r="D370" s="14">
        <v>1060.3685302700001</v>
      </c>
      <c r="E370" s="14">
        <v>1020.83148193</v>
      </c>
      <c r="F370" s="14">
        <v>1040.0627441399999</v>
      </c>
      <c r="G370" s="14">
        <v>892.33215331999997</v>
      </c>
      <c r="H370" s="14">
        <v>806.49468993999994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44181.498611111114</v>
      </c>
      <c r="C371" s="14">
        <v>1045.9569091799999</v>
      </c>
      <c r="D371" s="14">
        <v>1022.80670166</v>
      </c>
      <c r="E371" s="14">
        <v>1022.45239258</v>
      </c>
      <c r="F371" s="14">
        <v>1040.2407226600001</v>
      </c>
      <c r="G371" s="14">
        <v>752.28302001999998</v>
      </c>
      <c r="H371" s="14">
        <v>907.58306885000002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44181.499305555553</v>
      </c>
      <c r="C372" s="14">
        <v>953.91442871000004</v>
      </c>
      <c r="D372" s="14">
        <v>1050.30700684</v>
      </c>
      <c r="E372" s="14">
        <v>1025.0310058600001</v>
      </c>
      <c r="F372" s="14">
        <v>859.81018066000001</v>
      </c>
      <c r="G372" s="14">
        <v>806.68243408000001</v>
      </c>
      <c r="H372" s="14">
        <v>926.30780029000005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44181.5</v>
      </c>
      <c r="C373" s="14">
        <v>1046.06994629</v>
      </c>
      <c r="D373" s="14">
        <v>1006.0267334</v>
      </c>
      <c r="E373" s="14">
        <v>987.12731933999999</v>
      </c>
      <c r="F373" s="14">
        <v>979.68609618999994</v>
      </c>
      <c r="G373" s="14">
        <v>947.93420409999999</v>
      </c>
      <c r="H373" s="14">
        <v>786.69104003999996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44181.500694444447</v>
      </c>
      <c r="C374" s="14">
        <v>969.19604491999996</v>
      </c>
      <c r="D374" s="14">
        <v>1002.1496582</v>
      </c>
      <c r="E374" s="14">
        <v>746.25909423999997</v>
      </c>
      <c r="F374" s="14">
        <v>1000.0605468799999</v>
      </c>
      <c r="G374" s="14">
        <v>934.20391845999995</v>
      </c>
      <c r="H374" s="14">
        <v>865.55871581999997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44181.501388888886</v>
      </c>
      <c r="C375" s="14">
        <v>925.57556151999995</v>
      </c>
      <c r="D375" s="14">
        <v>1015.93139648</v>
      </c>
      <c r="E375" s="14">
        <v>1047.2014160199999</v>
      </c>
      <c r="F375" s="14">
        <v>1001.77746582</v>
      </c>
      <c r="G375" s="14">
        <v>853.11492920000001</v>
      </c>
      <c r="H375" s="14">
        <v>874.22955321999996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44181.502083333333</v>
      </c>
      <c r="C376" s="14">
        <v>1009.01153564</v>
      </c>
      <c r="D376" s="14">
        <v>1010.86126709</v>
      </c>
      <c r="E376" s="14">
        <v>1025.78723145</v>
      </c>
      <c r="F376" s="14">
        <v>1004.22253418</v>
      </c>
      <c r="G376" s="14">
        <v>856.39892578000001</v>
      </c>
      <c r="H376" s="14">
        <v>856.98742675999995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44181.50277777778</v>
      </c>
      <c r="C377" s="14">
        <v>861.07757568</v>
      </c>
      <c r="D377" s="14">
        <v>1000.57989502</v>
      </c>
      <c r="E377" s="14">
        <v>968.75433350000003</v>
      </c>
      <c r="F377" s="14">
        <v>994.60266113</v>
      </c>
      <c r="G377" s="14">
        <v>810.63043213000003</v>
      </c>
      <c r="H377" s="14">
        <v>906.08520508000004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44181.503472222219</v>
      </c>
      <c r="C378" s="14">
        <v>1000.887146</v>
      </c>
      <c r="D378" s="14">
        <v>989.57653808999999</v>
      </c>
      <c r="E378" s="14">
        <v>996.40637206999997</v>
      </c>
      <c r="F378" s="14">
        <v>994.14910888999998</v>
      </c>
      <c r="G378" s="14">
        <v>834.00366211000005</v>
      </c>
      <c r="H378" s="14">
        <v>946.64721680000002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44181.504166666666</v>
      </c>
      <c r="C379" s="14">
        <v>963.57019043000003</v>
      </c>
      <c r="D379" s="14">
        <v>949.87890625</v>
      </c>
      <c r="E379" s="14">
        <v>1001.19262695</v>
      </c>
      <c r="F379" s="14">
        <v>995.86602783000001</v>
      </c>
      <c r="G379" s="14">
        <v>833.13043213000003</v>
      </c>
      <c r="H379" s="14">
        <v>979.88751220999995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44181.504861111112</v>
      </c>
      <c r="C380" s="14">
        <v>978.96453856999995</v>
      </c>
      <c r="D380" s="14">
        <v>934.62115478999999</v>
      </c>
      <c r="E380" s="14">
        <v>920.58227538999995</v>
      </c>
      <c r="F380" s="14">
        <v>973.30493163999995</v>
      </c>
      <c r="G380" s="14">
        <v>864.45196533000001</v>
      </c>
      <c r="H380" s="14">
        <v>970.03338623000002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44181.505555555559</v>
      </c>
      <c r="C381" s="14">
        <v>989.47479248000002</v>
      </c>
      <c r="D381" s="14">
        <v>1019.10192871</v>
      </c>
      <c r="E381" s="14">
        <v>834.61132812999995</v>
      </c>
      <c r="F381" s="14">
        <v>990.35919189000003</v>
      </c>
      <c r="G381" s="14">
        <v>1053.33532715</v>
      </c>
      <c r="H381" s="14">
        <v>956.46777343999997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44181.506249999999</v>
      </c>
      <c r="C382" s="14">
        <v>955.97778319999998</v>
      </c>
      <c r="D382" s="14">
        <v>987.63000488</v>
      </c>
      <c r="E382" s="14">
        <v>965.75909423999997</v>
      </c>
      <c r="F382" s="14">
        <v>982.92535399999997</v>
      </c>
      <c r="G382" s="14">
        <v>1034.2781982399999</v>
      </c>
      <c r="H382" s="14">
        <v>950.84204102000001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44181.506944444445</v>
      </c>
      <c r="C383" s="14">
        <v>989.26525878999996</v>
      </c>
      <c r="D383" s="14">
        <v>982.77978515999996</v>
      </c>
      <c r="E383" s="14">
        <v>959.92272949000005</v>
      </c>
      <c r="F383" s="14">
        <v>979.88031006000006</v>
      </c>
      <c r="G383" s="14">
        <v>1019.8323364300001</v>
      </c>
      <c r="H383" s="14">
        <v>935.36236571999996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44181.507638888892</v>
      </c>
      <c r="C384" s="14">
        <v>972.72625731999995</v>
      </c>
      <c r="D384" s="14">
        <v>967.93041991999996</v>
      </c>
      <c r="E384" s="14">
        <v>950.18023682</v>
      </c>
      <c r="F384" s="14">
        <v>969.66082763999998</v>
      </c>
      <c r="G384" s="14">
        <v>1004.00646973</v>
      </c>
      <c r="H384" s="14">
        <v>929.05413818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44181.508333333331</v>
      </c>
      <c r="C385" s="14">
        <v>963.89270020000004</v>
      </c>
      <c r="D385" s="14">
        <v>965.84265137</v>
      </c>
      <c r="E385" s="14">
        <v>938.66241454999999</v>
      </c>
      <c r="F385" s="14">
        <v>961.35211182</v>
      </c>
      <c r="G385" s="14">
        <v>992.44274901999995</v>
      </c>
      <c r="H385" s="14">
        <v>922.17993163999995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44181.509027777778</v>
      </c>
      <c r="C386" s="14">
        <v>960.21722411999997</v>
      </c>
      <c r="D386" s="14">
        <v>961.83996581999997</v>
      </c>
      <c r="E386" s="14">
        <v>941.88934326000003</v>
      </c>
      <c r="F386" s="14">
        <v>953.90167236000002</v>
      </c>
      <c r="G386" s="14">
        <v>984.51220703000001</v>
      </c>
      <c r="H386" s="14">
        <v>910.64562988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44181.509722222225</v>
      </c>
      <c r="C387" s="14">
        <v>951.20642090000001</v>
      </c>
      <c r="D387" s="14">
        <v>964.93218993999994</v>
      </c>
      <c r="E387" s="14">
        <v>937.50439453000001</v>
      </c>
      <c r="F387" s="14">
        <v>958.08032227000001</v>
      </c>
      <c r="G387" s="14">
        <v>979.53387451000003</v>
      </c>
      <c r="H387" s="14">
        <v>902.93969727000001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44181.510416666664</v>
      </c>
      <c r="C388" s="14">
        <v>946.74121093999997</v>
      </c>
      <c r="D388" s="14">
        <v>956.55004883000004</v>
      </c>
      <c r="E388" s="14">
        <v>931.39031981999995</v>
      </c>
      <c r="F388" s="14">
        <v>962.79351807</v>
      </c>
      <c r="G388" s="14">
        <v>977.24566649999997</v>
      </c>
      <c r="H388" s="14">
        <v>897.11413574000005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44181.511111111111</v>
      </c>
      <c r="C389" s="14">
        <v>953.26977538999995</v>
      </c>
      <c r="D389" s="14">
        <v>955.27844238</v>
      </c>
      <c r="E389" s="14">
        <v>928.47216796999999</v>
      </c>
      <c r="F389" s="14">
        <v>957.48120116999996</v>
      </c>
      <c r="G389" s="14">
        <v>976.44201659999999</v>
      </c>
      <c r="H389" s="14">
        <v>891.92144774999997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44181.511805555558</v>
      </c>
      <c r="C390" s="14">
        <v>947.98242187999995</v>
      </c>
      <c r="D390" s="14">
        <v>955.23144531000003</v>
      </c>
      <c r="E390" s="14">
        <v>926.66577147999999</v>
      </c>
      <c r="F390" s="14">
        <v>959.24652100000003</v>
      </c>
      <c r="G390" s="14">
        <v>971.51605225000003</v>
      </c>
      <c r="H390" s="14">
        <v>888.74261475000003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44181.512499999997</v>
      </c>
      <c r="C391" s="14">
        <v>946.41876220999995</v>
      </c>
      <c r="D391" s="14">
        <v>954.06982421999999</v>
      </c>
      <c r="E391" s="14">
        <v>921.64758300999995</v>
      </c>
      <c r="F391" s="14">
        <v>958.64715576000003</v>
      </c>
      <c r="G391" s="14">
        <v>967.90008545000001</v>
      </c>
      <c r="H391" s="14">
        <v>888.84252930000002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44181.513194444444</v>
      </c>
      <c r="C392" s="14">
        <v>947.65991211000005</v>
      </c>
      <c r="D392" s="14">
        <v>957.57043456999997</v>
      </c>
      <c r="E392" s="14">
        <v>922.38867187999995</v>
      </c>
      <c r="F392" s="14">
        <v>954.76007079999999</v>
      </c>
      <c r="G392" s="14">
        <v>965.87371826000003</v>
      </c>
      <c r="H392" s="14">
        <v>890.5234375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44181.513888888891</v>
      </c>
      <c r="C393" s="14">
        <v>944.74212646000001</v>
      </c>
      <c r="D393" s="14">
        <v>958.57489013999998</v>
      </c>
      <c r="E393" s="14">
        <v>921.74029541000004</v>
      </c>
      <c r="F393" s="14">
        <v>964.20269774999997</v>
      </c>
      <c r="G393" s="14">
        <v>963.00909423999997</v>
      </c>
      <c r="H393" s="14">
        <v>890.64001465000001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44181.51458333333</v>
      </c>
      <c r="C394" s="14">
        <v>948.17559814000003</v>
      </c>
      <c r="D394" s="14">
        <v>959.62658691000001</v>
      </c>
      <c r="E394" s="14">
        <v>920.19616699000005</v>
      </c>
      <c r="F394" s="14">
        <v>963.16613770000004</v>
      </c>
      <c r="G394" s="14">
        <v>962.88684081999997</v>
      </c>
      <c r="H394" s="14">
        <v>895.73278808999999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44181.515277777777</v>
      </c>
      <c r="C395" s="14">
        <v>947.09570312999995</v>
      </c>
      <c r="D395" s="14">
        <v>961.00805663999995</v>
      </c>
      <c r="E395" s="14">
        <v>921.46234131000006</v>
      </c>
      <c r="F395" s="14">
        <v>961.74084473000005</v>
      </c>
      <c r="G395" s="14">
        <v>966.04858397999999</v>
      </c>
      <c r="H395" s="14">
        <v>891.18933104999996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44181.515972222223</v>
      </c>
      <c r="C396" s="14">
        <v>951.83483887</v>
      </c>
      <c r="D396" s="14">
        <v>961.57312012</v>
      </c>
      <c r="E396" s="14">
        <v>922.72827147999999</v>
      </c>
      <c r="F396" s="14">
        <v>966.53479003999996</v>
      </c>
      <c r="G396" s="14">
        <v>962.45013428000004</v>
      </c>
      <c r="H396" s="14">
        <v>882.91735840000001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44181.51666666667</v>
      </c>
      <c r="C397" s="14">
        <v>954.22064208999996</v>
      </c>
      <c r="D397" s="14">
        <v>967.41241454999999</v>
      </c>
      <c r="E397" s="14">
        <v>926.51110840000001</v>
      </c>
      <c r="F397" s="14">
        <v>962.27514647999999</v>
      </c>
      <c r="G397" s="14">
        <v>971.14910888999998</v>
      </c>
      <c r="H397" s="14">
        <v>887.82739258000004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44181.517361111109</v>
      </c>
      <c r="C398" s="14">
        <v>954.30114746000004</v>
      </c>
      <c r="D398" s="14">
        <v>970.09649658000001</v>
      </c>
      <c r="E398" s="14">
        <v>929.16674805000002</v>
      </c>
      <c r="F398" s="14">
        <v>959.16552734000004</v>
      </c>
      <c r="G398" s="14">
        <v>947.91674805000002</v>
      </c>
      <c r="H398" s="14">
        <v>886.21270751999998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44181.518055555556</v>
      </c>
      <c r="C399" s="14">
        <v>953.04400635000002</v>
      </c>
      <c r="D399" s="14">
        <v>976.01440430000002</v>
      </c>
      <c r="E399" s="14">
        <v>923.76300048999997</v>
      </c>
      <c r="F399" s="14">
        <v>957.61059569999998</v>
      </c>
      <c r="G399" s="14">
        <v>965.36712646000001</v>
      </c>
      <c r="H399" s="14">
        <v>887.99353026999995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44181.518750000003</v>
      </c>
      <c r="C400" s="14">
        <v>958.10565185999997</v>
      </c>
      <c r="D400" s="14">
        <v>975.00964354999996</v>
      </c>
      <c r="E400" s="14">
        <v>930.89605713000003</v>
      </c>
      <c r="F400" s="14">
        <v>956.62280272999999</v>
      </c>
      <c r="G400" s="14">
        <v>968.14477538999995</v>
      </c>
      <c r="H400" s="14">
        <v>882.03540038999995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44181.519444444442</v>
      </c>
      <c r="C401" s="14">
        <v>963.61846923999997</v>
      </c>
      <c r="D401" s="14">
        <v>974.63317871000004</v>
      </c>
      <c r="E401" s="14">
        <v>933.04235840000001</v>
      </c>
      <c r="F401" s="14">
        <v>957.23828125</v>
      </c>
      <c r="G401" s="14">
        <v>963.67279053000004</v>
      </c>
      <c r="H401" s="14">
        <v>880.02154541000004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44181.520138888889</v>
      </c>
      <c r="C402" s="14">
        <v>961.31365966999999</v>
      </c>
      <c r="D402" s="14">
        <v>973.72241211000005</v>
      </c>
      <c r="E402" s="14">
        <v>929.76885986000002</v>
      </c>
      <c r="F402" s="14">
        <v>958.72839354999996</v>
      </c>
      <c r="G402" s="14">
        <v>960.86053466999999</v>
      </c>
      <c r="H402" s="14">
        <v>883.94915771000001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44181.520833333336</v>
      </c>
      <c r="C403" s="14">
        <v>960.62042236000002</v>
      </c>
      <c r="D403" s="14">
        <v>981.72808838000003</v>
      </c>
      <c r="E403" s="14">
        <v>931.85345458999996</v>
      </c>
      <c r="F403" s="14">
        <v>961.19018555000002</v>
      </c>
      <c r="G403" s="14">
        <v>957.47180175999995</v>
      </c>
      <c r="H403" s="14">
        <v>887.52777100000003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44181.521527777775</v>
      </c>
      <c r="C404" s="14">
        <v>962.90954590000001</v>
      </c>
      <c r="D404" s="14">
        <v>983.87854003999996</v>
      </c>
      <c r="E404" s="14">
        <v>935.54333496000004</v>
      </c>
      <c r="F404" s="14">
        <v>965.61181640999996</v>
      </c>
      <c r="G404" s="14">
        <v>958.95635986000002</v>
      </c>
      <c r="H404" s="14">
        <v>893.91894531000003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44181.522222222222</v>
      </c>
      <c r="C405" s="14">
        <v>965.82702637</v>
      </c>
      <c r="D405" s="14">
        <v>990.56530762</v>
      </c>
      <c r="E405" s="14">
        <v>937.89019774999997</v>
      </c>
      <c r="F405" s="14">
        <v>970.14666748000002</v>
      </c>
      <c r="G405" s="14">
        <v>956.12658691000001</v>
      </c>
      <c r="H405" s="14">
        <v>898.06323241999996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44181.522916666669</v>
      </c>
      <c r="C406" s="14">
        <v>969.72802734000004</v>
      </c>
      <c r="D406" s="14">
        <v>990.51806640999996</v>
      </c>
      <c r="E406" s="14">
        <v>939.97454833999996</v>
      </c>
      <c r="F406" s="14">
        <v>975.70220946999996</v>
      </c>
      <c r="G406" s="14">
        <v>958.88653564000003</v>
      </c>
      <c r="H406" s="14">
        <v>898.29602050999995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44181.523611111108</v>
      </c>
      <c r="C407" s="14">
        <v>973.54846191000001</v>
      </c>
      <c r="D407" s="14">
        <v>995.69830321999996</v>
      </c>
      <c r="E407" s="14">
        <v>945.00817871000004</v>
      </c>
      <c r="F407" s="14">
        <v>980.57684326000003</v>
      </c>
      <c r="G407" s="14">
        <v>969.87408446999996</v>
      </c>
      <c r="H407" s="14">
        <v>905.45294189000003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44181.524305555555</v>
      </c>
      <c r="C408" s="14">
        <v>982.17254638999998</v>
      </c>
      <c r="D408" s="14">
        <v>1006.43481445</v>
      </c>
      <c r="E408" s="14">
        <v>950.95239258000004</v>
      </c>
      <c r="F408" s="14">
        <v>990.08398437999995</v>
      </c>
      <c r="G408" s="14">
        <v>973.52496338000003</v>
      </c>
      <c r="H408" s="14">
        <v>912.67645263999998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44181.525000000001</v>
      </c>
      <c r="C409" s="14">
        <v>990.52239989999998</v>
      </c>
      <c r="D409" s="14">
        <v>1014.50311279</v>
      </c>
      <c r="E409" s="14">
        <v>957.94653319999998</v>
      </c>
      <c r="F409" s="14">
        <v>997.48547363</v>
      </c>
      <c r="G409" s="14">
        <v>983.93579102000001</v>
      </c>
      <c r="H409" s="14">
        <v>921.44775390999996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44181.525694444441</v>
      </c>
      <c r="C410" s="14">
        <v>999.13024901999995</v>
      </c>
      <c r="D410" s="14">
        <v>1024.7059326200001</v>
      </c>
      <c r="E410" s="14">
        <v>974.25085449000005</v>
      </c>
      <c r="F410" s="14">
        <v>1013.50268555</v>
      </c>
      <c r="G410" s="14">
        <v>985.56030272999999</v>
      </c>
      <c r="H410" s="14">
        <v>929.40368651999995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44181.526388888888</v>
      </c>
      <c r="C411" s="14">
        <v>1010.39788818</v>
      </c>
      <c r="D411" s="14">
        <v>1036.5255127</v>
      </c>
      <c r="E411" s="14">
        <v>983.45288086000005</v>
      </c>
      <c r="F411" s="14">
        <v>1027.47924805</v>
      </c>
      <c r="G411" s="14">
        <v>992.70465088000003</v>
      </c>
      <c r="H411" s="14">
        <v>942.63610840000001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44181.527083333334</v>
      </c>
      <c r="C412" s="14">
        <v>1025.7595214800001</v>
      </c>
      <c r="D412" s="14">
        <v>1051.10754395</v>
      </c>
      <c r="E412" s="14">
        <v>993.92077637</v>
      </c>
      <c r="F412" s="14">
        <v>1046.97753906</v>
      </c>
      <c r="G412" s="14">
        <v>1001.45635986</v>
      </c>
      <c r="H412" s="14">
        <v>967.00415038999995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44181.527777777781</v>
      </c>
      <c r="C413" s="14">
        <v>1039.02575684</v>
      </c>
      <c r="D413" s="14">
        <v>1074.58947754</v>
      </c>
      <c r="E413" s="14">
        <v>1005.85528564</v>
      </c>
      <c r="F413" s="14">
        <v>1040.3704834</v>
      </c>
      <c r="G413" s="14">
        <v>1023.74511719</v>
      </c>
      <c r="H413" s="14">
        <v>970.84906006000006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44181.52847222222</v>
      </c>
      <c r="C414" s="14">
        <v>1055.09643555</v>
      </c>
      <c r="D414" s="14">
        <v>1091.0080566399999</v>
      </c>
      <c r="E414" s="14">
        <v>1018.19128418</v>
      </c>
      <c r="F414" s="14">
        <v>1085.6655273399999</v>
      </c>
      <c r="G414" s="14">
        <v>1029.4219970700001</v>
      </c>
      <c r="H414" s="14">
        <v>988.69299316000001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44181.529166666667</v>
      </c>
      <c r="C415" s="14">
        <v>1076.53479004</v>
      </c>
      <c r="D415" s="14">
        <v>1116.56152344</v>
      </c>
      <c r="E415" s="14">
        <v>1035.5760498</v>
      </c>
      <c r="F415" s="14">
        <v>1093.7137451200001</v>
      </c>
      <c r="G415" s="14">
        <v>1041.89416504</v>
      </c>
      <c r="H415" s="14">
        <v>1011.71405029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44181.529861111114</v>
      </c>
      <c r="C416" s="14">
        <v>1092.0407714800001</v>
      </c>
      <c r="D416" s="14">
        <v>1129.90332031</v>
      </c>
      <c r="E416" s="14">
        <v>1054.14904785</v>
      </c>
      <c r="F416" s="14">
        <v>1053.0019531299999</v>
      </c>
      <c r="G416" s="14">
        <v>1058.8201904299999</v>
      </c>
      <c r="H416" s="14">
        <v>824.28503418000003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44181.530555555553</v>
      </c>
      <c r="C417" s="14">
        <v>1119.10388184</v>
      </c>
      <c r="D417" s="14">
        <v>1071.2619628899999</v>
      </c>
      <c r="E417" s="14">
        <v>1074.9451904299999</v>
      </c>
      <c r="F417" s="14">
        <v>911.41699218999997</v>
      </c>
      <c r="G417" s="14">
        <v>1070.06933594</v>
      </c>
      <c r="H417" s="14">
        <v>837.14935303000004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44181.53125</v>
      </c>
      <c r="C418" s="14">
        <v>1109.91638184</v>
      </c>
      <c r="D418" s="14">
        <v>1105.0717773399999</v>
      </c>
      <c r="E418" s="14">
        <v>1098.5974121100001</v>
      </c>
      <c r="F418" s="14">
        <v>1181.18652344</v>
      </c>
      <c r="G418" s="14">
        <v>970.48541260000002</v>
      </c>
      <c r="H418" s="14">
        <v>890.35699463000003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44181.531944444447</v>
      </c>
      <c r="C419" s="14">
        <v>1068.8459472699999</v>
      </c>
      <c r="D419" s="14">
        <v>862.5546875</v>
      </c>
      <c r="E419" s="14">
        <v>1068.7078857399999</v>
      </c>
      <c r="F419" s="14">
        <v>581.06341553000004</v>
      </c>
      <c r="G419" s="14">
        <v>1018.99401855</v>
      </c>
      <c r="H419" s="14">
        <v>933.41510010000002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44181.532638888886</v>
      </c>
      <c r="C420" s="14">
        <v>933.58721923999997</v>
      </c>
      <c r="D420" s="14">
        <v>557.47265625</v>
      </c>
      <c r="E420" s="14">
        <v>1083.0814209</v>
      </c>
      <c r="F420" s="14">
        <v>608.72399901999995</v>
      </c>
      <c r="G420" s="14">
        <v>949.82055663999995</v>
      </c>
      <c r="H420" s="14">
        <v>842.57482909999999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44181.533333333333</v>
      </c>
      <c r="C421" s="14">
        <v>530.60443114999998</v>
      </c>
      <c r="D421" s="14">
        <v>546.71868896000001</v>
      </c>
      <c r="E421" s="14">
        <v>590.56164550999995</v>
      </c>
      <c r="F421" s="14">
        <v>508.33422852000001</v>
      </c>
      <c r="G421" s="14">
        <v>924.28192138999998</v>
      </c>
      <c r="H421" s="14">
        <v>562.99468993999994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44181.53402777778</v>
      </c>
      <c r="C422" s="14">
        <v>559.94927978999999</v>
      </c>
      <c r="D422" s="14">
        <v>504.42462158000001</v>
      </c>
      <c r="E422" s="14">
        <v>680.24761963000003</v>
      </c>
      <c r="F422" s="14">
        <v>490.81542968999997</v>
      </c>
      <c r="G422" s="14">
        <v>967.41094970999995</v>
      </c>
      <c r="H422" s="14">
        <v>587.01867675999995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44181.534722222219</v>
      </c>
      <c r="C423" s="14">
        <v>552.24230956999997</v>
      </c>
      <c r="D423" s="14">
        <v>505.13088988999999</v>
      </c>
      <c r="E423" s="14">
        <v>507.52786255000001</v>
      </c>
      <c r="F423" s="14">
        <v>583.80200194999998</v>
      </c>
      <c r="G423" s="14">
        <v>473.03756714000002</v>
      </c>
      <c r="H423" s="14">
        <v>542.68133545000001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44181.535416666666</v>
      </c>
      <c r="C424" s="14">
        <v>510.04678345000002</v>
      </c>
      <c r="D424" s="14">
        <v>648.49481201000003</v>
      </c>
      <c r="E424" s="14">
        <v>623.57659911999997</v>
      </c>
      <c r="F424" s="14">
        <v>562.84942626999998</v>
      </c>
      <c r="G424" s="14">
        <v>590.21423340000001</v>
      </c>
      <c r="H424" s="14">
        <v>501.37438965000001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44181.536111111112</v>
      </c>
      <c r="C425" s="14">
        <v>614.60693359000004</v>
      </c>
      <c r="D425" s="14">
        <v>625.40197753999996</v>
      </c>
      <c r="E425" s="14">
        <v>534.33605956999997</v>
      </c>
      <c r="F425" s="14">
        <v>612.36975098000005</v>
      </c>
      <c r="G425" s="14">
        <v>492.41308593999997</v>
      </c>
      <c r="H425" s="14">
        <v>507.32977295000001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44181.536805555559</v>
      </c>
      <c r="C426" s="14">
        <v>743.69842529000005</v>
      </c>
      <c r="D426" s="14">
        <v>536.20019531000003</v>
      </c>
      <c r="E426" s="14">
        <v>665.97961425999995</v>
      </c>
      <c r="F426" s="14">
        <v>555.18450928000004</v>
      </c>
      <c r="G426" s="14">
        <v>750.39630126999998</v>
      </c>
      <c r="H426" s="14">
        <v>496.26715087999997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44181.537499999999</v>
      </c>
      <c r="C427" s="14">
        <v>506.40274047999998</v>
      </c>
      <c r="D427" s="14">
        <v>621.13214111000002</v>
      </c>
      <c r="E427" s="14">
        <v>539.30853271000001</v>
      </c>
      <c r="F427" s="14">
        <v>479.82730103</v>
      </c>
      <c r="G427" s="14">
        <v>596.06665038999995</v>
      </c>
      <c r="H427" s="14">
        <v>525.91223145000004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44181.538194444445</v>
      </c>
      <c r="C428" s="14">
        <v>596.38793944999998</v>
      </c>
      <c r="D428" s="14">
        <v>503.95358276000002</v>
      </c>
      <c r="E428" s="14">
        <v>540.06530762</v>
      </c>
      <c r="F428" s="14">
        <v>561.13146973000005</v>
      </c>
      <c r="G428" s="14">
        <v>560.82885741999996</v>
      </c>
      <c r="H428" s="14">
        <v>456.70886230000002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44181.538888888892</v>
      </c>
      <c r="C429" s="14">
        <v>488.05392455999998</v>
      </c>
      <c r="D429" s="14">
        <v>726.50085449000005</v>
      </c>
      <c r="E429" s="14">
        <v>436.41317749000001</v>
      </c>
      <c r="F429" s="14">
        <v>595.80920409999999</v>
      </c>
      <c r="G429" s="14">
        <v>613.86914062999995</v>
      </c>
      <c r="H429" s="14">
        <v>380.45932006999999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44181.539583333331</v>
      </c>
      <c r="C430" s="14">
        <v>518.43121338000003</v>
      </c>
      <c r="D430" s="14">
        <v>517.91027831999997</v>
      </c>
      <c r="E430" s="14">
        <v>436.02709960999999</v>
      </c>
      <c r="F430" s="14">
        <v>528.68878173999997</v>
      </c>
      <c r="G430" s="14">
        <v>483.36285400000003</v>
      </c>
      <c r="H430" s="14">
        <v>355.19381714000002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44181.540277777778</v>
      </c>
      <c r="C431" s="14">
        <v>525.28381348000005</v>
      </c>
      <c r="D431" s="14">
        <v>645.26110840000001</v>
      </c>
      <c r="E431" s="14">
        <v>384.60086059999998</v>
      </c>
      <c r="F431" s="14">
        <v>416.00323486000002</v>
      </c>
      <c r="G431" s="14">
        <v>394.39865112000001</v>
      </c>
      <c r="H431" s="14">
        <v>339.67590331999997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44181.540972222225</v>
      </c>
      <c r="C432" s="14">
        <v>448.67837523999998</v>
      </c>
      <c r="D432" s="14">
        <v>444.42080687999999</v>
      </c>
      <c r="E432" s="14">
        <v>366.02212523999998</v>
      </c>
      <c r="F432" s="14">
        <v>394.15454102000001</v>
      </c>
      <c r="G432" s="14">
        <v>352.55364989999998</v>
      </c>
      <c r="H432" s="14">
        <v>330.59469603999997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44181.541666666664</v>
      </c>
      <c r="C433" s="14">
        <v>439.01998901000002</v>
      </c>
      <c r="D433" s="14">
        <v>393.80413818</v>
      </c>
      <c r="E433" s="14">
        <v>357.65188598999998</v>
      </c>
      <c r="F433" s="14">
        <v>369.38778687000001</v>
      </c>
      <c r="G433" s="14">
        <v>331.42996216</v>
      </c>
      <c r="H433" s="14">
        <v>322.61129761000001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44181.542361111111</v>
      </c>
      <c r="C434" s="14">
        <v>360.23431396000001</v>
      </c>
      <c r="D434" s="14">
        <v>601.50854491999996</v>
      </c>
      <c r="E434" s="14">
        <v>371.22680664000001</v>
      </c>
      <c r="F434" s="14">
        <v>348.70501709000001</v>
      </c>
      <c r="G434" s="14">
        <v>319.42660522</v>
      </c>
      <c r="H434" s="14">
        <v>317.32260131999999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44181.543055555558</v>
      </c>
      <c r="C435" s="14">
        <v>389.51727295000001</v>
      </c>
      <c r="D435" s="14">
        <v>528.85278319999998</v>
      </c>
      <c r="E435" s="14">
        <v>347.11920165999999</v>
      </c>
      <c r="F435" s="14">
        <v>333.01391602000001</v>
      </c>
      <c r="G435" s="14">
        <v>314.49951171999999</v>
      </c>
      <c r="H435" s="14">
        <v>317.88803101000002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44181.543749999997</v>
      </c>
      <c r="C436" s="14">
        <v>492.50387573</v>
      </c>
      <c r="D436" s="14">
        <v>433.32086182</v>
      </c>
      <c r="E436" s="14">
        <v>357.86791992000002</v>
      </c>
      <c r="F436" s="14">
        <v>350.01785278</v>
      </c>
      <c r="G436" s="14">
        <v>315.60028075999998</v>
      </c>
      <c r="H436" s="14">
        <v>319.45135498000002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44181.544444444444</v>
      </c>
      <c r="C437" s="14">
        <v>468.38241577000002</v>
      </c>
      <c r="D437" s="14">
        <v>517.56481933999999</v>
      </c>
      <c r="E437" s="14">
        <v>356.04559325999998</v>
      </c>
      <c r="F437" s="14">
        <v>354.83221436000002</v>
      </c>
      <c r="G437" s="14">
        <v>331.67437744</v>
      </c>
      <c r="H437" s="14">
        <v>318.43676757999998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44181.545138888891</v>
      </c>
      <c r="C438" s="14">
        <v>507.77340698</v>
      </c>
      <c r="D438" s="14">
        <v>655.96759033000001</v>
      </c>
      <c r="E438" s="14">
        <v>359.22708130000001</v>
      </c>
      <c r="F438" s="14">
        <v>529.70971680000002</v>
      </c>
      <c r="G438" s="14">
        <v>335.50100708000002</v>
      </c>
      <c r="H438" s="14">
        <v>369.29849243000001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44181.54583333333</v>
      </c>
      <c r="C439" s="14">
        <v>842.69964600000003</v>
      </c>
      <c r="D439" s="14">
        <v>486.08770751999998</v>
      </c>
      <c r="E439" s="14">
        <v>404.70831299000002</v>
      </c>
      <c r="F439" s="14">
        <v>473.24761962999997</v>
      </c>
      <c r="G439" s="14">
        <v>317.76660156000003</v>
      </c>
      <c r="H439" s="14">
        <v>312.13351440000002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44181.546527777777</v>
      </c>
      <c r="C440" s="14">
        <v>699.71771239999998</v>
      </c>
      <c r="D440" s="14">
        <v>652.48236083999996</v>
      </c>
      <c r="E440" s="14">
        <v>580.02996826000003</v>
      </c>
      <c r="F440" s="14">
        <v>730.68054199000005</v>
      </c>
      <c r="G440" s="14">
        <v>347.06732177999999</v>
      </c>
      <c r="H440" s="14">
        <v>273.48217772999999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44181.547222222223</v>
      </c>
      <c r="C441" s="14">
        <v>845.69818114999998</v>
      </c>
      <c r="D441" s="14">
        <v>661.03814696999996</v>
      </c>
      <c r="E441" s="14">
        <v>750.33557128999996</v>
      </c>
      <c r="F441" s="14">
        <v>454.10714722</v>
      </c>
      <c r="G441" s="14">
        <v>320.50991821000002</v>
      </c>
      <c r="H441" s="14">
        <v>279.66891478999997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44181.54791666667</v>
      </c>
      <c r="C442" s="14">
        <v>723.04632568</v>
      </c>
      <c r="D442" s="14">
        <v>546.93823241999996</v>
      </c>
      <c r="E442" s="14">
        <v>674.20983887</v>
      </c>
      <c r="F442" s="14">
        <v>399.24411011000001</v>
      </c>
      <c r="G442" s="14">
        <v>273.70175171</v>
      </c>
      <c r="H442" s="14">
        <v>626.91595458999996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44181.548611111109</v>
      </c>
      <c r="C443" s="14">
        <v>779.00494385000002</v>
      </c>
      <c r="D443" s="14">
        <v>465.64657592999998</v>
      </c>
      <c r="E443" s="14">
        <v>775.44244385000002</v>
      </c>
      <c r="F443" s="14">
        <v>334.08383178999998</v>
      </c>
      <c r="G443" s="14">
        <v>291.73324585</v>
      </c>
      <c r="H443" s="14">
        <v>890.35699463000003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44181.549305555556</v>
      </c>
      <c r="C444" s="14">
        <v>459.07873534999999</v>
      </c>
      <c r="D444" s="14">
        <v>851.48760986000002</v>
      </c>
      <c r="E444" s="14">
        <v>385.18783568999999</v>
      </c>
      <c r="F444" s="14">
        <v>416.26257323999999</v>
      </c>
      <c r="G444" s="14">
        <v>996.26824951000003</v>
      </c>
      <c r="H444" s="14">
        <v>848.79925536999997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44181.55</v>
      </c>
      <c r="C445" s="14">
        <v>844.92449951000003</v>
      </c>
      <c r="D445" s="14">
        <v>1005.0692749</v>
      </c>
      <c r="E445" s="14">
        <v>373.25003052</v>
      </c>
      <c r="F445" s="14">
        <v>387.73599243000001</v>
      </c>
      <c r="G445" s="14">
        <v>689.93377685999997</v>
      </c>
      <c r="H445" s="14">
        <v>714.93670654000005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44181.550694444442</v>
      </c>
      <c r="C446" s="14">
        <v>766.68804932</v>
      </c>
      <c r="D446" s="14">
        <v>984.27093506000006</v>
      </c>
      <c r="E446" s="14">
        <v>284.64834595000002</v>
      </c>
      <c r="F446" s="14">
        <v>923.58123779000005</v>
      </c>
      <c r="G446" s="14">
        <v>544.44134521000001</v>
      </c>
      <c r="H446" s="14">
        <v>424.73782348999998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44181.551388888889</v>
      </c>
      <c r="C447" s="14">
        <v>969.08331298999997</v>
      </c>
      <c r="D447" s="14">
        <v>978.43164062999995</v>
      </c>
      <c r="E447" s="14">
        <v>292.32424927</v>
      </c>
      <c r="F447" s="14">
        <v>772.77026366999996</v>
      </c>
      <c r="G447" s="14">
        <v>611.70281981999995</v>
      </c>
      <c r="H447" s="14">
        <v>618.21429443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44181.552083333336</v>
      </c>
      <c r="C448" s="14">
        <v>957.96038818</v>
      </c>
      <c r="D448" s="14">
        <v>894.62451171999999</v>
      </c>
      <c r="E448" s="14">
        <v>891.32342529000005</v>
      </c>
      <c r="F448" s="14">
        <v>888.77252196999996</v>
      </c>
      <c r="G448" s="14">
        <v>383.98547363</v>
      </c>
      <c r="H448" s="14">
        <v>808.67474364999998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44181.552777777775</v>
      </c>
      <c r="C449" s="14">
        <v>795.28753661999997</v>
      </c>
      <c r="D449" s="14">
        <v>958.33935546999999</v>
      </c>
      <c r="E449" s="14">
        <v>665.68627930000002</v>
      </c>
      <c r="F449" s="14">
        <v>854.65899658000001</v>
      </c>
      <c r="G449" s="14">
        <v>919.39056396000001</v>
      </c>
      <c r="H449" s="14">
        <v>361.69738769999998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44181.553472222222</v>
      </c>
      <c r="C450" s="14">
        <v>924.57586670000001</v>
      </c>
      <c r="D450" s="14">
        <v>955.73382568</v>
      </c>
      <c r="E450" s="14">
        <v>838.16247558999999</v>
      </c>
      <c r="F450" s="14">
        <v>878.32489013999998</v>
      </c>
      <c r="G450" s="14">
        <v>894.88256836000005</v>
      </c>
      <c r="H450" s="14">
        <v>362.12963867000002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44181.554166666669</v>
      </c>
      <c r="C451" s="14">
        <v>918.88555908000001</v>
      </c>
      <c r="D451" s="14">
        <v>698.95013428000004</v>
      </c>
      <c r="E451" s="14">
        <v>831.58502196999996</v>
      </c>
      <c r="F451" s="14">
        <v>861.96447753999996</v>
      </c>
      <c r="G451" s="14">
        <v>869.86730956999997</v>
      </c>
      <c r="H451" s="14">
        <v>397.89096068999999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44181.554861111108</v>
      </c>
      <c r="C452" s="14">
        <v>923.12524413999995</v>
      </c>
      <c r="D452" s="14">
        <v>943.80407715000001</v>
      </c>
      <c r="E452" s="14">
        <v>828.31152343999997</v>
      </c>
      <c r="F452" s="14">
        <v>850.86846923999997</v>
      </c>
      <c r="G452" s="14">
        <v>856.80072021000001</v>
      </c>
      <c r="H452" s="14">
        <v>798.55651854999996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44181.555555555555</v>
      </c>
      <c r="C453" s="14">
        <v>882.96917725000003</v>
      </c>
      <c r="D453" s="14">
        <v>930.71270751999998</v>
      </c>
      <c r="E453" s="14">
        <v>814.33795166000004</v>
      </c>
      <c r="F453" s="14">
        <v>848.42230225000003</v>
      </c>
      <c r="G453" s="14">
        <v>844.93939208999996</v>
      </c>
      <c r="H453" s="14">
        <v>789.86981201000003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44181.556250000001</v>
      </c>
      <c r="C454" s="14">
        <v>920.25567626999998</v>
      </c>
      <c r="D454" s="14">
        <v>928.81317138999998</v>
      </c>
      <c r="E454" s="14">
        <v>812.08355713000003</v>
      </c>
      <c r="F454" s="14">
        <v>846.44635010000002</v>
      </c>
      <c r="G454" s="14">
        <v>850.93115234000004</v>
      </c>
      <c r="H454" s="14">
        <v>788.20550536999997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44181.556944444441</v>
      </c>
      <c r="C455" s="14">
        <v>916.27398682</v>
      </c>
      <c r="D455" s="14">
        <v>925.65802001999998</v>
      </c>
      <c r="E455" s="14">
        <v>811.62036133000004</v>
      </c>
      <c r="F455" s="14">
        <v>842.26684569999998</v>
      </c>
      <c r="G455" s="14">
        <v>847.59454345999995</v>
      </c>
      <c r="H455" s="14">
        <v>784.04516602000001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44181.557638888888</v>
      </c>
      <c r="C456" s="14">
        <v>910.18072510000002</v>
      </c>
      <c r="D456" s="14">
        <v>922.23602295000001</v>
      </c>
      <c r="E456" s="14">
        <v>805.38226318</v>
      </c>
      <c r="F456" s="14">
        <v>837.60150146000001</v>
      </c>
      <c r="G456" s="14">
        <v>842.45880126999998</v>
      </c>
      <c r="H456" s="14">
        <v>783.44616699000005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44181.558333333334</v>
      </c>
      <c r="C457" s="14">
        <v>907.84313965000001</v>
      </c>
      <c r="D457" s="14">
        <v>917.85656738</v>
      </c>
      <c r="E457" s="14">
        <v>803.01971435999997</v>
      </c>
      <c r="F457" s="14">
        <v>832.74194336000005</v>
      </c>
      <c r="G457" s="14">
        <v>836.22235106999995</v>
      </c>
      <c r="H457" s="14">
        <v>780.86657715000001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44181.559027777781</v>
      </c>
      <c r="C458" s="14">
        <v>906.71472168000003</v>
      </c>
      <c r="D458" s="14">
        <v>912.51940918000003</v>
      </c>
      <c r="E458" s="14">
        <v>797.69274901999995</v>
      </c>
      <c r="F458" s="14">
        <v>827.60662841999999</v>
      </c>
      <c r="G458" s="14">
        <v>828.51873779000005</v>
      </c>
      <c r="H458" s="14">
        <v>775.05883788999995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44181.55972222222</v>
      </c>
      <c r="C459" s="14">
        <v>904.24841308999999</v>
      </c>
      <c r="D459" s="14">
        <v>910.49456786999997</v>
      </c>
      <c r="E459" s="14">
        <v>789.43194579999999</v>
      </c>
      <c r="F459" s="14">
        <v>823.96166991999996</v>
      </c>
      <c r="G459" s="14">
        <v>823.50494385000002</v>
      </c>
      <c r="H459" s="14">
        <v>771.88024901999995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44181.560416666667</v>
      </c>
      <c r="C460" s="14">
        <v>901.92706298999997</v>
      </c>
      <c r="D460" s="14">
        <v>908.296875</v>
      </c>
      <c r="E460" s="14">
        <v>785.97302246000004</v>
      </c>
      <c r="F460" s="14">
        <v>822.63354491999996</v>
      </c>
      <c r="G460" s="14">
        <v>819.609375</v>
      </c>
      <c r="H460" s="14">
        <v>770.64904784999999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44181.561111111114</v>
      </c>
      <c r="C461" s="14">
        <v>899.70251465000001</v>
      </c>
      <c r="D461" s="14">
        <v>907.48065185999997</v>
      </c>
      <c r="E461" s="14">
        <v>784.27478026999995</v>
      </c>
      <c r="F461" s="14">
        <v>821.58062743999994</v>
      </c>
      <c r="G461" s="14">
        <v>818.19464111000002</v>
      </c>
      <c r="H461" s="14">
        <v>771.01525878999996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44181.561805555553</v>
      </c>
      <c r="C462" s="14">
        <v>899.78295897999999</v>
      </c>
      <c r="D462" s="14">
        <v>907.49633788999995</v>
      </c>
      <c r="E462" s="14">
        <v>782.45269774999997</v>
      </c>
      <c r="F462" s="14">
        <v>818.11401366999996</v>
      </c>
      <c r="G462" s="14">
        <v>818.56127930000002</v>
      </c>
      <c r="H462" s="14">
        <v>773.91082763999998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44181.5625</v>
      </c>
      <c r="C463" s="14">
        <v>898.50958251999998</v>
      </c>
      <c r="D463" s="14">
        <v>907.54333496000004</v>
      </c>
      <c r="E463" s="14">
        <v>782.56085204999999</v>
      </c>
      <c r="F463" s="14">
        <v>817.22302246000004</v>
      </c>
      <c r="G463" s="14">
        <v>817.33856201000003</v>
      </c>
      <c r="H463" s="14">
        <v>774.52642821999996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44181.563194444447</v>
      </c>
      <c r="C464" s="14">
        <v>899.54095458999996</v>
      </c>
      <c r="D464" s="14">
        <v>907.51196288999995</v>
      </c>
      <c r="E464" s="14">
        <v>777.49621581999997</v>
      </c>
      <c r="F464" s="14">
        <v>812.88159180000002</v>
      </c>
      <c r="G464" s="14">
        <v>814.70086670000001</v>
      </c>
      <c r="H464" s="14">
        <v>775.10876465000001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44181.563888888886</v>
      </c>
      <c r="C465" s="14">
        <v>900.18591308999999</v>
      </c>
      <c r="D465" s="14">
        <v>909.30133057</v>
      </c>
      <c r="E465" s="14">
        <v>782.91589354999996</v>
      </c>
      <c r="F465" s="14">
        <v>815.01977538999995</v>
      </c>
      <c r="G465" s="14">
        <v>812.04541015999996</v>
      </c>
      <c r="H465" s="14">
        <v>770.99859618999994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44181.564583333333</v>
      </c>
      <c r="C466" s="14">
        <v>903.94189453000001</v>
      </c>
      <c r="D466" s="14">
        <v>911.01257324000005</v>
      </c>
      <c r="E466" s="14">
        <v>786.09686279000005</v>
      </c>
      <c r="F466" s="14">
        <v>821.56445312999995</v>
      </c>
      <c r="G466" s="14">
        <v>816.16796875</v>
      </c>
      <c r="H466" s="14">
        <v>775.02551270000004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44181.56527777778</v>
      </c>
      <c r="C467" s="14">
        <v>906.19873046999999</v>
      </c>
      <c r="D467" s="14">
        <v>913.35150146000001</v>
      </c>
      <c r="E467" s="14">
        <v>784.95422363</v>
      </c>
      <c r="F467" s="14">
        <v>819.11828613</v>
      </c>
      <c r="G467" s="14">
        <v>815.53918456999997</v>
      </c>
      <c r="H467" s="14">
        <v>780.94982909999999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44181.565972222219</v>
      </c>
      <c r="C468" s="14">
        <v>909.66473388999998</v>
      </c>
      <c r="D468" s="14">
        <v>915.70587158000001</v>
      </c>
      <c r="E468" s="14">
        <v>785.89599609000004</v>
      </c>
      <c r="F468" s="14">
        <v>822.61743163999995</v>
      </c>
      <c r="G468" s="14">
        <v>814.91040038999995</v>
      </c>
      <c r="H468" s="14">
        <v>790.46850586000005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44181.566666666666</v>
      </c>
      <c r="C469" s="14">
        <v>913.50146484000004</v>
      </c>
      <c r="D469" s="14">
        <v>920.24255371000004</v>
      </c>
      <c r="E469" s="14">
        <v>786.05035399999997</v>
      </c>
      <c r="F469" s="14">
        <v>826.71563720999995</v>
      </c>
      <c r="G469" s="14">
        <v>823.67950439000003</v>
      </c>
      <c r="H469" s="14">
        <v>798.40673828000001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44181.567361111112</v>
      </c>
      <c r="C470" s="14">
        <v>917.88610840000001</v>
      </c>
      <c r="D470" s="14">
        <v>923.71154784999999</v>
      </c>
      <c r="E470" s="14">
        <v>793.41564941000001</v>
      </c>
      <c r="F470" s="14">
        <v>833.79492187999995</v>
      </c>
      <c r="G470" s="14">
        <v>831.55828856999995</v>
      </c>
      <c r="H470" s="14">
        <v>802.66699218999997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44181.568055555559</v>
      </c>
      <c r="C471" s="14">
        <v>922.78649901999995</v>
      </c>
      <c r="D471" s="14">
        <v>924.63793944999998</v>
      </c>
      <c r="E471" s="14">
        <v>787.23944091999999</v>
      </c>
      <c r="F471" s="14">
        <v>834.91265868999994</v>
      </c>
      <c r="G471" s="14">
        <v>838.96508788999995</v>
      </c>
      <c r="H471" s="14">
        <v>808.10906981999995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44181.568749999999</v>
      </c>
      <c r="C472" s="14">
        <v>924.04418944999998</v>
      </c>
      <c r="D472" s="14">
        <v>931.65447998000002</v>
      </c>
      <c r="E472" s="14">
        <v>789.04583739999998</v>
      </c>
      <c r="F472" s="14">
        <v>834.60491943</v>
      </c>
      <c r="G472" s="14">
        <v>858.84454345999995</v>
      </c>
      <c r="H472" s="14">
        <v>820.47399901999995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44181.569444444445</v>
      </c>
      <c r="C473" s="14">
        <v>926.59100341999999</v>
      </c>
      <c r="D473" s="14">
        <v>935.48461913999995</v>
      </c>
      <c r="E473" s="14">
        <v>784.76904296999999</v>
      </c>
      <c r="F473" s="14">
        <v>828.54632568</v>
      </c>
      <c r="G473" s="14">
        <v>667.57226562999995</v>
      </c>
      <c r="H473" s="14">
        <v>833.32159423999997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44181.570138888892</v>
      </c>
      <c r="C474" s="14">
        <v>936.97247314000003</v>
      </c>
      <c r="D474" s="14">
        <v>943.83544921999999</v>
      </c>
      <c r="E474" s="14">
        <v>745.45629883000004</v>
      </c>
      <c r="F474" s="14">
        <v>848.55194091999999</v>
      </c>
      <c r="G474" s="14">
        <v>259.54895019999998</v>
      </c>
      <c r="H474" s="14">
        <v>509.39276123000002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44181.570833333331</v>
      </c>
      <c r="C475" s="14">
        <v>935.76330566000001</v>
      </c>
      <c r="D475" s="14">
        <v>944.49468993999994</v>
      </c>
      <c r="E475" s="14">
        <v>800.28698729999996</v>
      </c>
      <c r="F475" s="14">
        <v>725.38269043000003</v>
      </c>
      <c r="G475" s="14">
        <v>393.62988281000003</v>
      </c>
      <c r="H475" s="14">
        <v>667.78039550999995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44181.571527777778</v>
      </c>
      <c r="C476" s="14">
        <v>933.55499268000005</v>
      </c>
      <c r="D476" s="14">
        <v>954.1640625</v>
      </c>
      <c r="E476" s="14">
        <v>461.16839599999997</v>
      </c>
      <c r="F476" s="14">
        <v>462.92373657000002</v>
      </c>
      <c r="G476" s="14">
        <v>735.58215331999997</v>
      </c>
      <c r="H476" s="14">
        <v>797.37493896000001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44181.572222222225</v>
      </c>
      <c r="C477" s="14">
        <v>850.87280272999999</v>
      </c>
      <c r="D477" s="14">
        <v>943.49023437999995</v>
      </c>
      <c r="E477" s="14">
        <v>449.78698730000002</v>
      </c>
      <c r="F477" s="14">
        <v>491.70666504000002</v>
      </c>
      <c r="G477" s="14">
        <v>824.65808104999996</v>
      </c>
      <c r="H477" s="14">
        <v>807.97564696999996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44181.572916666664</v>
      </c>
      <c r="C478" s="14">
        <v>784.76031493999994</v>
      </c>
      <c r="D478" s="14">
        <v>934.46423340000001</v>
      </c>
      <c r="E478" s="14">
        <v>616.28784180000002</v>
      </c>
      <c r="F478" s="14">
        <v>534.63598633000004</v>
      </c>
      <c r="G478" s="14">
        <v>822.52697753999996</v>
      </c>
      <c r="H478" s="14">
        <v>362.6953125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44181.573611111111</v>
      </c>
      <c r="C479" s="14">
        <v>937.40771484000004</v>
      </c>
      <c r="D479" s="14">
        <v>935.45300293000003</v>
      </c>
      <c r="E479" s="14">
        <v>763.97009276999995</v>
      </c>
      <c r="F479" s="14">
        <v>674.54095458999996</v>
      </c>
      <c r="G479" s="14">
        <v>474.50497437000001</v>
      </c>
      <c r="H479" s="14">
        <v>643.77081298999997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44181.574305555558</v>
      </c>
      <c r="C480" s="14">
        <v>921.51312256000006</v>
      </c>
      <c r="D480" s="14">
        <v>921.93786621000004</v>
      </c>
      <c r="E480" s="14">
        <v>569.69897461000005</v>
      </c>
      <c r="F480" s="14">
        <v>733.53210449000005</v>
      </c>
      <c r="G480" s="14">
        <v>799.44995116999996</v>
      </c>
      <c r="H480" s="14">
        <v>766.75500488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44181.574999999997</v>
      </c>
      <c r="C481" s="14">
        <v>901.78179932</v>
      </c>
      <c r="D481" s="14">
        <v>907.29241943</v>
      </c>
      <c r="E481" s="14">
        <v>695.44219970999995</v>
      </c>
      <c r="F481" s="14">
        <v>762.38580321999996</v>
      </c>
      <c r="G481" s="14">
        <v>778.66174316000001</v>
      </c>
      <c r="H481" s="14">
        <v>745.27172852000001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44181.575694444444</v>
      </c>
      <c r="C482" s="14">
        <v>892.22253418000003</v>
      </c>
      <c r="D482" s="14">
        <v>904.32550048999997</v>
      </c>
      <c r="E482" s="14">
        <v>734.38494873000002</v>
      </c>
      <c r="F482" s="14">
        <v>768.21789550999995</v>
      </c>
      <c r="G482" s="14">
        <v>769.8046875</v>
      </c>
      <c r="H482" s="14">
        <v>739.14794921999999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44181.576388888891</v>
      </c>
      <c r="C483" s="14">
        <v>887.38641356999995</v>
      </c>
      <c r="D483" s="14">
        <v>899.63195800999995</v>
      </c>
      <c r="E483" s="14">
        <v>730.01513671999999</v>
      </c>
      <c r="F483" s="14">
        <v>763.71423340000001</v>
      </c>
      <c r="G483" s="14">
        <v>760.19665526999995</v>
      </c>
      <c r="H483" s="14">
        <v>734.00628661999997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44181.57708333333</v>
      </c>
      <c r="C484" s="14">
        <v>883.83966064000003</v>
      </c>
      <c r="D484" s="14">
        <v>895.91174316000001</v>
      </c>
      <c r="E484" s="14">
        <v>724.25537109000004</v>
      </c>
      <c r="F484" s="14">
        <v>761.07354736000002</v>
      </c>
      <c r="G484" s="14">
        <v>752.73718262</v>
      </c>
      <c r="H484" s="14">
        <v>728.58135986000002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44181.577777777777</v>
      </c>
      <c r="C485" s="14">
        <v>879.13250731999995</v>
      </c>
      <c r="D485" s="14">
        <v>886.05358887</v>
      </c>
      <c r="E485" s="14">
        <v>715.70117187999995</v>
      </c>
      <c r="F485" s="14">
        <v>756.61828613</v>
      </c>
      <c r="G485" s="14">
        <v>750.20397949000005</v>
      </c>
      <c r="H485" s="14">
        <v>727.69940185999997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44181.578472222223</v>
      </c>
      <c r="C486" s="14">
        <v>875.50549316000001</v>
      </c>
      <c r="D486" s="14">
        <v>883.84020996000004</v>
      </c>
      <c r="E486" s="14">
        <v>713.58575439000003</v>
      </c>
      <c r="F486" s="14">
        <v>754.05859375</v>
      </c>
      <c r="G486" s="14">
        <v>746.36077881000006</v>
      </c>
      <c r="H486" s="14">
        <v>726.13525390999996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44181.57916666667</v>
      </c>
      <c r="C487" s="14">
        <v>874.34484863</v>
      </c>
      <c r="D487" s="14">
        <v>883.88751220999995</v>
      </c>
      <c r="E487" s="14">
        <v>711.08398437999995</v>
      </c>
      <c r="F487" s="14">
        <v>749.58721923999997</v>
      </c>
      <c r="G487" s="14">
        <v>743.72277831999997</v>
      </c>
      <c r="H487" s="14">
        <v>722.5078125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44181.579861111109</v>
      </c>
      <c r="C488" s="14">
        <v>874.07061768000005</v>
      </c>
      <c r="D488" s="14">
        <v>885.22174071999996</v>
      </c>
      <c r="E488" s="14">
        <v>707.62530518000005</v>
      </c>
      <c r="F488" s="14">
        <v>745.56939696999996</v>
      </c>
      <c r="G488" s="14">
        <v>742.62231444999998</v>
      </c>
      <c r="H488" s="14">
        <v>721.35980225000003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44181.580555555556</v>
      </c>
      <c r="C489" s="14">
        <v>874.02233887</v>
      </c>
      <c r="D489" s="14">
        <v>889.53851318</v>
      </c>
      <c r="E489" s="14">
        <v>703.54858397999999</v>
      </c>
      <c r="F489" s="14">
        <v>746.41198729999996</v>
      </c>
      <c r="G489" s="14">
        <v>741.69641113</v>
      </c>
      <c r="H489" s="14">
        <v>715.91827393000005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44181.581250000003</v>
      </c>
      <c r="C490" s="14">
        <v>877.02062988</v>
      </c>
      <c r="D490" s="14">
        <v>891.81457520000004</v>
      </c>
      <c r="E490" s="14">
        <v>700.59936522999999</v>
      </c>
      <c r="F490" s="14">
        <v>745.19683838000003</v>
      </c>
      <c r="G490" s="14">
        <v>740.12426758000004</v>
      </c>
      <c r="H490" s="14">
        <v>717.53234863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44181.581944444442</v>
      </c>
      <c r="C491" s="14">
        <v>875.13476562999995</v>
      </c>
      <c r="D491" s="14">
        <v>891.29650878999996</v>
      </c>
      <c r="E491" s="14">
        <v>700.56854248000002</v>
      </c>
      <c r="F491" s="14">
        <v>744.66229248000002</v>
      </c>
      <c r="G491" s="14">
        <v>736.08874512</v>
      </c>
      <c r="H491" s="14">
        <v>708.84649658000001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44181.582638888889</v>
      </c>
      <c r="C492" s="14">
        <v>874.89282227000001</v>
      </c>
      <c r="D492" s="14">
        <v>889.13043213000003</v>
      </c>
      <c r="E492" s="14">
        <v>698.90081786999997</v>
      </c>
      <c r="F492" s="14">
        <v>742.99328613</v>
      </c>
      <c r="G492" s="14">
        <v>732.87432861000002</v>
      </c>
      <c r="H492" s="14">
        <v>707.29895020000004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44181.583333333336</v>
      </c>
      <c r="C493" s="14">
        <v>878.89074706999997</v>
      </c>
      <c r="D493" s="14">
        <v>837.10852050999995</v>
      </c>
      <c r="E493" s="14">
        <v>696.67755126999998</v>
      </c>
      <c r="F493" s="14">
        <v>742.92871093999997</v>
      </c>
      <c r="G493" s="14">
        <v>733.25866699000005</v>
      </c>
      <c r="H493" s="14">
        <v>709.96124268000005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44181.584027777775</v>
      </c>
      <c r="C494" s="14">
        <v>656.25189208999996</v>
      </c>
      <c r="D494" s="14">
        <v>734.77386475000003</v>
      </c>
      <c r="E494" s="14">
        <v>696.60021973000005</v>
      </c>
      <c r="F494" s="14">
        <v>741.34094238</v>
      </c>
      <c r="G494" s="14">
        <v>732.82196045000001</v>
      </c>
      <c r="H494" s="14">
        <v>708.63012694999998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44181.584722222222</v>
      </c>
      <c r="C495" s="14">
        <v>795.22302246000004</v>
      </c>
      <c r="D495" s="14">
        <v>887.96875</v>
      </c>
      <c r="E495" s="14">
        <v>695.58087158000001</v>
      </c>
      <c r="F495" s="14">
        <v>736.12414550999995</v>
      </c>
      <c r="G495" s="14">
        <v>734.72607421999999</v>
      </c>
      <c r="H495" s="14">
        <v>709.41217041000004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44181.585416666669</v>
      </c>
      <c r="C496" s="14">
        <v>882.85644531000003</v>
      </c>
      <c r="D496" s="14">
        <v>882.93005371000004</v>
      </c>
      <c r="E496" s="14">
        <v>688.12286376999998</v>
      </c>
      <c r="F496" s="14">
        <v>735.52471923999997</v>
      </c>
      <c r="G496" s="14">
        <v>733.53833008000004</v>
      </c>
      <c r="H496" s="14">
        <v>705.80139159999999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44181.586111111108</v>
      </c>
      <c r="C497" s="14">
        <v>879.08422852000001</v>
      </c>
      <c r="D497" s="14">
        <v>886.49328613</v>
      </c>
      <c r="E497" s="14">
        <v>687.05731201000003</v>
      </c>
      <c r="F497" s="14">
        <v>734.30957031000003</v>
      </c>
      <c r="G497" s="14">
        <v>732.52514647999999</v>
      </c>
      <c r="H497" s="14">
        <v>706.26721191000001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44181.586805555555</v>
      </c>
      <c r="C498" s="14">
        <v>884.50061034999999</v>
      </c>
      <c r="D498" s="14">
        <v>888.94213866999996</v>
      </c>
      <c r="E498" s="14">
        <v>684.55578613</v>
      </c>
      <c r="F498" s="14">
        <v>733.61309814000003</v>
      </c>
      <c r="G498" s="14">
        <v>730.98760986000002</v>
      </c>
      <c r="H498" s="14">
        <v>699.11224364999998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44181.587500000001</v>
      </c>
      <c r="C499" s="14">
        <v>882.85644531000003</v>
      </c>
      <c r="D499" s="14">
        <v>889.25598145000004</v>
      </c>
      <c r="E499" s="14">
        <v>683.64459228999999</v>
      </c>
      <c r="F499" s="14">
        <v>732.85150146000001</v>
      </c>
      <c r="G499" s="14">
        <v>717.39642333999996</v>
      </c>
      <c r="H499" s="14">
        <v>708.33044433999999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44181.588194444441</v>
      </c>
      <c r="C500" s="14">
        <v>883.09820557</v>
      </c>
      <c r="D500" s="14">
        <v>888.54974364999998</v>
      </c>
      <c r="E500" s="14">
        <v>683.39776611000002</v>
      </c>
      <c r="F500" s="14">
        <v>733.75891113</v>
      </c>
      <c r="G500" s="14">
        <v>729.20568848000005</v>
      </c>
      <c r="H500" s="14">
        <v>716.55053711000005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44181.588888888888</v>
      </c>
      <c r="C501" s="14">
        <v>882.09875488</v>
      </c>
      <c r="D501" s="14">
        <v>887.02697753999996</v>
      </c>
      <c r="E501" s="14">
        <v>678.67266845999995</v>
      </c>
      <c r="F501" s="14">
        <v>729.70855713000003</v>
      </c>
      <c r="G501" s="14">
        <v>683.05078125</v>
      </c>
      <c r="H501" s="14">
        <v>710.90979003999996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44181.589583333334</v>
      </c>
      <c r="C502" s="14">
        <v>881.03485106999995</v>
      </c>
      <c r="D502" s="14">
        <v>883.11828613</v>
      </c>
      <c r="E502" s="14">
        <v>674.47241211000005</v>
      </c>
      <c r="F502" s="14">
        <v>724.05432128999996</v>
      </c>
      <c r="G502" s="14">
        <v>719.21325683999999</v>
      </c>
      <c r="H502" s="14">
        <v>522.91784668000003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44181.590277777781</v>
      </c>
      <c r="C503" s="14">
        <v>879.80969238</v>
      </c>
      <c r="D503" s="14">
        <v>883.16528319999998</v>
      </c>
      <c r="E503" s="14">
        <v>668.01770020000004</v>
      </c>
      <c r="F503" s="14">
        <v>718.40002441000001</v>
      </c>
      <c r="G503" s="14">
        <v>710.63555908000001</v>
      </c>
      <c r="H503" s="14">
        <v>688.14672852000001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44181.59097222222</v>
      </c>
      <c r="C504" s="14">
        <v>876.26318359000004</v>
      </c>
      <c r="D504" s="14">
        <v>883.24389647999999</v>
      </c>
      <c r="E504" s="14">
        <v>658.84545897999999</v>
      </c>
      <c r="F504" s="14">
        <v>713.36132812999995</v>
      </c>
      <c r="G504" s="14">
        <v>704.67816161999997</v>
      </c>
      <c r="H504" s="14">
        <v>644.45275878999996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44181.591666666667</v>
      </c>
      <c r="C505" s="14">
        <v>875.15075683999999</v>
      </c>
      <c r="D505" s="14">
        <v>882.20782470999995</v>
      </c>
      <c r="E505" s="14">
        <v>658.11981201000003</v>
      </c>
      <c r="F505" s="14">
        <v>714.18743896000001</v>
      </c>
      <c r="G505" s="14">
        <v>701.72589111000002</v>
      </c>
      <c r="H505" s="14">
        <v>684.56921387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44181.592361111114</v>
      </c>
      <c r="C506" s="14">
        <v>873.73211670000001</v>
      </c>
      <c r="D506" s="14">
        <v>878.81713866999996</v>
      </c>
      <c r="E506" s="14">
        <v>654.95422363</v>
      </c>
      <c r="F506" s="14">
        <v>702.01995850000003</v>
      </c>
      <c r="G506" s="14">
        <v>694.19659423999997</v>
      </c>
      <c r="H506" s="14">
        <v>665.56732178000004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44181.593055555553</v>
      </c>
      <c r="C507" s="14">
        <v>870.37915038999995</v>
      </c>
      <c r="D507" s="14">
        <v>875.96020508000004</v>
      </c>
      <c r="E507" s="14">
        <v>648.99383545000001</v>
      </c>
      <c r="F507" s="14">
        <v>700.57800293000003</v>
      </c>
      <c r="G507" s="14">
        <v>691.15673828000001</v>
      </c>
      <c r="H507" s="14">
        <v>662.27276611000002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44181.59375</v>
      </c>
      <c r="C508" s="14">
        <v>861.59326171999999</v>
      </c>
      <c r="D508" s="14">
        <v>870.98413086000005</v>
      </c>
      <c r="E508" s="14">
        <v>648.39166260000002</v>
      </c>
      <c r="F508" s="14">
        <v>697.62933350000003</v>
      </c>
      <c r="G508" s="14">
        <v>685.26947021000001</v>
      </c>
      <c r="H508" s="14">
        <v>665.65051270000004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44181.594444444447</v>
      </c>
      <c r="C509" s="14">
        <v>857.17633057</v>
      </c>
      <c r="D509" s="14">
        <v>868.73944091999999</v>
      </c>
      <c r="E509" s="14">
        <v>642.52374268000005</v>
      </c>
      <c r="F509" s="14">
        <v>688.63708496000004</v>
      </c>
      <c r="G509" s="14">
        <v>682.40447998000002</v>
      </c>
      <c r="H509" s="14">
        <v>653.12139893000005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44181.595138888886</v>
      </c>
      <c r="C510" s="14">
        <v>852.22692871000004</v>
      </c>
      <c r="D510" s="14">
        <v>867.71905518000005</v>
      </c>
      <c r="E510" s="14">
        <v>637.65942383000004</v>
      </c>
      <c r="F510" s="14">
        <v>687.30834961000005</v>
      </c>
      <c r="G510" s="14">
        <v>679.81890868999994</v>
      </c>
      <c r="H510" s="14">
        <v>656.49914550999995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44181.595833333333</v>
      </c>
      <c r="C511" s="14">
        <v>852.19494628999996</v>
      </c>
      <c r="D511" s="14">
        <v>865.64691161999997</v>
      </c>
      <c r="E511" s="14">
        <v>636.05364989999998</v>
      </c>
      <c r="F511" s="14">
        <v>686.69287109000004</v>
      </c>
      <c r="G511" s="14">
        <v>680.30804443</v>
      </c>
      <c r="H511" s="14">
        <v>652.83868408000001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44181.59652777778</v>
      </c>
      <c r="C512" s="14">
        <v>851.87249756000006</v>
      </c>
      <c r="D512" s="14">
        <v>863.70043944999998</v>
      </c>
      <c r="E512" s="14">
        <v>636.59411621000004</v>
      </c>
      <c r="F512" s="14">
        <v>684.40832520000004</v>
      </c>
      <c r="G512" s="14">
        <v>679.29486083999996</v>
      </c>
      <c r="H512" s="14">
        <v>649.16162109000004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44181.597222222219</v>
      </c>
      <c r="C513" s="14">
        <v>851.92095946999996</v>
      </c>
      <c r="D513" s="14">
        <v>860.76507568</v>
      </c>
      <c r="E513" s="14">
        <v>629.93853760000002</v>
      </c>
      <c r="F513" s="14">
        <v>681.78350829999999</v>
      </c>
      <c r="G513" s="14">
        <v>673.79162598000005</v>
      </c>
      <c r="H513" s="14">
        <v>646.66583251999998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44181.597916666666</v>
      </c>
      <c r="C514" s="14">
        <v>851.09851074000005</v>
      </c>
      <c r="D514" s="14">
        <v>858.56738281000003</v>
      </c>
      <c r="E514" s="14">
        <v>628.91949463000003</v>
      </c>
      <c r="F514" s="14">
        <v>675.38354491999996</v>
      </c>
      <c r="G514" s="14">
        <v>670.24517821999996</v>
      </c>
      <c r="H514" s="14">
        <v>641.75720215000001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44181.598611111112</v>
      </c>
      <c r="C515" s="14">
        <v>852.13043213000003</v>
      </c>
      <c r="D515" s="14">
        <v>859.60345458999996</v>
      </c>
      <c r="E515" s="14">
        <v>625.19805908000001</v>
      </c>
      <c r="F515" s="14">
        <v>673.09906006000006</v>
      </c>
      <c r="G515" s="14">
        <v>664.62005614999998</v>
      </c>
      <c r="H515" s="14">
        <v>636.49987793000003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44181.599305555559</v>
      </c>
      <c r="C516" s="14">
        <v>849.45440673999997</v>
      </c>
      <c r="D516" s="14">
        <v>861.54974364999998</v>
      </c>
      <c r="E516" s="14">
        <v>623.23675536999997</v>
      </c>
      <c r="F516" s="14">
        <v>673.89288329999999</v>
      </c>
      <c r="G516" s="14">
        <v>661.66748046999999</v>
      </c>
      <c r="H516" s="14">
        <v>630.70959473000005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44181.599999999999</v>
      </c>
      <c r="C517" s="14">
        <v>849.72839354999996</v>
      </c>
      <c r="D517" s="14">
        <v>858.81860352000001</v>
      </c>
      <c r="E517" s="14">
        <v>620.85882568</v>
      </c>
      <c r="F517" s="14">
        <v>668.77294921999999</v>
      </c>
      <c r="G517" s="14">
        <v>658.06872558999999</v>
      </c>
      <c r="H517" s="14">
        <v>631.45837401999995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44181.600694444445</v>
      </c>
      <c r="C518" s="14">
        <v>852.59790038999995</v>
      </c>
      <c r="D518" s="14">
        <v>861.58129883000004</v>
      </c>
      <c r="E518" s="14">
        <v>613.40026854999996</v>
      </c>
      <c r="F518" s="14">
        <v>665.01391602000001</v>
      </c>
      <c r="G518" s="14">
        <v>659.16918944999998</v>
      </c>
      <c r="H518" s="14">
        <v>626.81610106999995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44181.601388888892</v>
      </c>
      <c r="C519" s="14">
        <v>855.62872314000003</v>
      </c>
      <c r="D519" s="14">
        <v>863.76336670000001</v>
      </c>
      <c r="E519" s="14">
        <v>608.39721680000002</v>
      </c>
      <c r="F519" s="14">
        <v>665.38653564000003</v>
      </c>
      <c r="G519" s="14">
        <v>657.43988036999997</v>
      </c>
      <c r="H519" s="14">
        <v>620.87652588000003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44181.602083333331</v>
      </c>
      <c r="C520" s="14">
        <v>854.83874512</v>
      </c>
      <c r="D520" s="14">
        <v>864.87799071999996</v>
      </c>
      <c r="E520" s="14">
        <v>607.39355468999997</v>
      </c>
      <c r="F520" s="14">
        <v>660.49328613</v>
      </c>
      <c r="G520" s="14">
        <v>651.18536376999998</v>
      </c>
      <c r="H520" s="14">
        <v>616.05139159999999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44181.602777777778</v>
      </c>
      <c r="C521" s="14">
        <v>854.79028319999998</v>
      </c>
      <c r="D521" s="14">
        <v>861.59698486000002</v>
      </c>
      <c r="E521" s="14">
        <v>603.90356444999998</v>
      </c>
      <c r="F521" s="14">
        <v>653.99621581999997</v>
      </c>
      <c r="G521" s="14">
        <v>647.90112305000002</v>
      </c>
      <c r="H521" s="14">
        <v>601.82604979999996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44181.603472222225</v>
      </c>
      <c r="C522" s="14">
        <v>849.06744385000002</v>
      </c>
      <c r="D522" s="14">
        <v>859.85461425999995</v>
      </c>
      <c r="E522" s="14">
        <v>598.26708984000004</v>
      </c>
      <c r="F522" s="14">
        <v>648.16308593999997</v>
      </c>
      <c r="G522" s="14">
        <v>648.37280272999999</v>
      </c>
      <c r="H522" s="14">
        <v>609.52923583999996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44181.604166666664</v>
      </c>
      <c r="C523" s="14">
        <v>846.93957520000004</v>
      </c>
      <c r="D523" s="14">
        <v>858.67730713000003</v>
      </c>
      <c r="E523" s="14">
        <v>592.41455078000001</v>
      </c>
      <c r="F523" s="14">
        <v>645.45703125</v>
      </c>
      <c r="G523" s="14">
        <v>645.03588866999996</v>
      </c>
      <c r="H523" s="14">
        <v>601.92596435999997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44181.604861111111</v>
      </c>
      <c r="C524" s="14">
        <v>846.81030272999999</v>
      </c>
      <c r="D524" s="14">
        <v>856.13421631000006</v>
      </c>
      <c r="E524" s="14">
        <v>591.25653076000003</v>
      </c>
      <c r="F524" s="14">
        <v>640.64477538999995</v>
      </c>
      <c r="G524" s="14">
        <v>640.94793701000003</v>
      </c>
      <c r="H524" s="14">
        <v>599.67987060999997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44181.605555555558</v>
      </c>
      <c r="C525" s="14">
        <v>846.93957520000004</v>
      </c>
      <c r="D525" s="14">
        <v>856.33837890999996</v>
      </c>
      <c r="E525" s="14">
        <v>586.54656981999995</v>
      </c>
      <c r="F525" s="14">
        <v>638.29541015999996</v>
      </c>
      <c r="G525" s="14">
        <v>635.74182128999996</v>
      </c>
      <c r="H525" s="14">
        <v>595.85321045000001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44181.606249999997</v>
      </c>
      <c r="C526" s="14">
        <v>848.39019774999997</v>
      </c>
      <c r="D526" s="14">
        <v>857.29583739999998</v>
      </c>
      <c r="E526" s="14">
        <v>584.04479979999996</v>
      </c>
      <c r="F526" s="14">
        <v>632.77001953000001</v>
      </c>
      <c r="G526" s="14">
        <v>631.26953125</v>
      </c>
      <c r="H526" s="14">
        <v>590.96179199000005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44181.606944444444</v>
      </c>
      <c r="C527" s="14">
        <v>847.92272949000005</v>
      </c>
      <c r="D527" s="14">
        <v>859.50921631000006</v>
      </c>
      <c r="E527" s="14">
        <v>581.88311768000005</v>
      </c>
      <c r="F527" s="14">
        <v>632.98071288999995</v>
      </c>
      <c r="G527" s="14">
        <v>631.58404541000004</v>
      </c>
      <c r="H527" s="14">
        <v>587.08526611000002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44181.607638888891</v>
      </c>
      <c r="C528" s="14">
        <v>847.71325683999999</v>
      </c>
      <c r="D528" s="14">
        <v>862.97845458999996</v>
      </c>
      <c r="E528" s="14">
        <v>579.64392090000001</v>
      </c>
      <c r="F528" s="14">
        <v>630.58239746000004</v>
      </c>
      <c r="G528" s="14">
        <v>629.87194824000005</v>
      </c>
      <c r="H528" s="14">
        <v>583.97412109000004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44181.60833333333</v>
      </c>
      <c r="C529" s="14">
        <v>849.05114746000004</v>
      </c>
      <c r="D529" s="14">
        <v>859.76037598000005</v>
      </c>
      <c r="E529" s="14">
        <v>576.16931151999995</v>
      </c>
      <c r="F529" s="14">
        <v>625.77014159999999</v>
      </c>
      <c r="G529" s="14">
        <v>627.44348145000004</v>
      </c>
      <c r="H529" s="14">
        <v>578.73339843999997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44181.609027777777</v>
      </c>
      <c r="C530" s="14">
        <v>842.39343262</v>
      </c>
      <c r="D530" s="14">
        <v>855.89868163999995</v>
      </c>
      <c r="E530" s="14">
        <v>572.86480713000003</v>
      </c>
      <c r="F530" s="14">
        <v>626.06176758000004</v>
      </c>
      <c r="G530" s="14">
        <v>629.95922852000001</v>
      </c>
      <c r="H530" s="14">
        <v>576.17132568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44181.609722222223</v>
      </c>
      <c r="C531" s="14">
        <v>844.82775878999996</v>
      </c>
      <c r="D531" s="14">
        <v>848.52099609000004</v>
      </c>
      <c r="E531" s="14">
        <v>570.53308104999996</v>
      </c>
      <c r="F531" s="14">
        <v>621.23315430000002</v>
      </c>
      <c r="G531" s="14">
        <v>632.24780272999999</v>
      </c>
      <c r="H531" s="14">
        <v>578.25097656000003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44181.61041666667</v>
      </c>
      <c r="C532" s="14">
        <v>833.86529541000004</v>
      </c>
      <c r="D532" s="14">
        <v>852.19415283000001</v>
      </c>
      <c r="E532" s="14">
        <v>565.97753906000003</v>
      </c>
      <c r="F532" s="14">
        <v>619.92059326000003</v>
      </c>
      <c r="G532" s="14">
        <v>626.63977050999995</v>
      </c>
      <c r="H532" s="14">
        <v>574.52423095999995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44181.611111111109</v>
      </c>
      <c r="C533" s="14">
        <v>833.33355713000003</v>
      </c>
      <c r="D533" s="14">
        <v>854.83129883000004</v>
      </c>
      <c r="E533" s="14">
        <v>566.03942871000004</v>
      </c>
      <c r="F533" s="14">
        <v>617.89514159999999</v>
      </c>
      <c r="G533" s="14">
        <v>622.62170409999999</v>
      </c>
      <c r="H533" s="14">
        <v>575.62231444999998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44181.611805555556</v>
      </c>
      <c r="C534" s="14">
        <v>834.49395751999998</v>
      </c>
      <c r="D534" s="14">
        <v>853.46575928000004</v>
      </c>
      <c r="E534" s="14">
        <v>564.88116454999999</v>
      </c>
      <c r="F534" s="14">
        <v>614.52484131000006</v>
      </c>
      <c r="G534" s="14">
        <v>618.16687012</v>
      </c>
      <c r="H534" s="14">
        <v>575.87194824000005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44181.612500000003</v>
      </c>
      <c r="C535" s="14">
        <v>833.86529541000004</v>
      </c>
      <c r="D535" s="14">
        <v>849.71398925999995</v>
      </c>
      <c r="E535" s="14">
        <v>562.68841553000004</v>
      </c>
      <c r="F535" s="14">
        <v>602.08026123000002</v>
      </c>
      <c r="G535" s="14">
        <v>612.52398682</v>
      </c>
      <c r="H535" s="14">
        <v>552.18090819999998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44181.613194444442</v>
      </c>
      <c r="C536" s="14">
        <v>835.78387451000003</v>
      </c>
      <c r="D536" s="14">
        <v>847.43768310999997</v>
      </c>
      <c r="E536" s="14">
        <v>558.05554199000005</v>
      </c>
      <c r="F536" s="14">
        <v>618.80255126999998</v>
      </c>
      <c r="G536" s="14">
        <v>611.80755614999998</v>
      </c>
      <c r="H536" s="14">
        <v>351.51812744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44181.613888888889</v>
      </c>
      <c r="C537" s="14">
        <v>834.75195312999995</v>
      </c>
      <c r="D537" s="14">
        <v>845.91522216999999</v>
      </c>
      <c r="E537" s="14">
        <v>555.52319336000005</v>
      </c>
      <c r="F537" s="14">
        <v>619.35351562999995</v>
      </c>
      <c r="G537" s="14">
        <v>608.13897704999999</v>
      </c>
      <c r="H537" s="14">
        <v>336.26626586999998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44181.614583333336</v>
      </c>
      <c r="C538" s="14">
        <v>836.17059326000003</v>
      </c>
      <c r="D538" s="14">
        <v>850.42022704999999</v>
      </c>
      <c r="E538" s="14">
        <v>550.93682861000002</v>
      </c>
      <c r="F538" s="14">
        <v>613.87677001999998</v>
      </c>
      <c r="G538" s="14">
        <v>602.23388671999999</v>
      </c>
      <c r="H538" s="14">
        <v>353.46429443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44181.615277777775</v>
      </c>
      <c r="C539" s="14">
        <v>838.52441406000003</v>
      </c>
      <c r="D539" s="14">
        <v>849.69830321999996</v>
      </c>
      <c r="E539" s="14">
        <v>545.36224364999998</v>
      </c>
      <c r="F539" s="14">
        <v>612.75848388999998</v>
      </c>
      <c r="G539" s="14">
        <v>597.23724364999998</v>
      </c>
      <c r="H539" s="14">
        <v>444.14978027000001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44181.615972222222</v>
      </c>
      <c r="C540" s="14">
        <v>838.39544678000004</v>
      </c>
      <c r="D540" s="14">
        <v>849.10168456999997</v>
      </c>
      <c r="E540" s="14">
        <v>498.92617797999998</v>
      </c>
      <c r="F540" s="14">
        <v>611.94818114999998</v>
      </c>
      <c r="G540" s="14">
        <v>594.96618651999995</v>
      </c>
      <c r="H540" s="14">
        <v>412.39541625999999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44181.616666666669</v>
      </c>
      <c r="C541" s="14">
        <v>832.43060303000004</v>
      </c>
      <c r="D541" s="14">
        <v>845.20867920000001</v>
      </c>
      <c r="E541" s="14">
        <v>541.08435058999999</v>
      </c>
      <c r="F541" s="14">
        <v>600.20062256000006</v>
      </c>
      <c r="G541" s="14">
        <v>589.98730468999997</v>
      </c>
      <c r="H541" s="14">
        <v>279.46917724999997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44181.617361111108</v>
      </c>
      <c r="C542" s="14">
        <v>824.43469238</v>
      </c>
      <c r="D542" s="14">
        <v>843.57598876999998</v>
      </c>
      <c r="E542" s="14">
        <v>532.60650635000002</v>
      </c>
      <c r="F542" s="14">
        <v>580.3828125</v>
      </c>
      <c r="G542" s="14">
        <v>582.38757324000005</v>
      </c>
      <c r="H542" s="14">
        <v>463.54592896000003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44181.618055555555</v>
      </c>
      <c r="C543" s="14">
        <v>822.99981689000003</v>
      </c>
      <c r="D543" s="14">
        <v>840.84484863</v>
      </c>
      <c r="E543" s="14">
        <v>529.45635986000002</v>
      </c>
      <c r="F543" s="14">
        <v>585.24426270000004</v>
      </c>
      <c r="G543" s="14">
        <v>572.14959716999999</v>
      </c>
      <c r="H543" s="14">
        <v>528.12475586000005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44181.618750000001</v>
      </c>
      <c r="C544" s="14">
        <v>823.62847899999997</v>
      </c>
      <c r="D544" s="14">
        <v>844.45513916000004</v>
      </c>
      <c r="E544" s="14">
        <v>526.21350098000005</v>
      </c>
      <c r="F544" s="14">
        <v>580.22058104999996</v>
      </c>
      <c r="G544" s="14">
        <v>567.43286133000004</v>
      </c>
      <c r="H544" s="14">
        <v>524.61462401999995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44181.619444444441</v>
      </c>
      <c r="C545" s="14">
        <v>820.06579590000001</v>
      </c>
      <c r="D545" s="14">
        <v>839.80853271000001</v>
      </c>
      <c r="E545" s="14">
        <v>525.84277343999997</v>
      </c>
      <c r="F545" s="14">
        <v>577.80609131000006</v>
      </c>
      <c r="G545" s="14">
        <v>564.02581786999997</v>
      </c>
      <c r="H545" s="14">
        <v>521.35369873000002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44181.620138888888</v>
      </c>
      <c r="C546" s="14">
        <v>819.21130371000004</v>
      </c>
      <c r="D546" s="14">
        <v>834.36169433999999</v>
      </c>
      <c r="E546" s="14">
        <v>523.61895751999998</v>
      </c>
      <c r="F546" s="14">
        <v>575.55389404000005</v>
      </c>
      <c r="G546" s="14">
        <v>561.265625</v>
      </c>
      <c r="H546" s="14">
        <v>518.15991211000005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44181.620833333334</v>
      </c>
      <c r="C547" s="14">
        <v>819.42108154000005</v>
      </c>
      <c r="D547" s="14">
        <v>832.41522216999999</v>
      </c>
      <c r="E547" s="14">
        <v>518.58483887</v>
      </c>
      <c r="F547" s="14">
        <v>571.81048583999996</v>
      </c>
      <c r="G547" s="14">
        <v>557.96362305000002</v>
      </c>
      <c r="H547" s="14">
        <v>514.23370361000002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44181.621527777781</v>
      </c>
      <c r="C548" s="14">
        <v>817.37371826000003</v>
      </c>
      <c r="D548" s="14">
        <v>825.80645751999998</v>
      </c>
      <c r="E548" s="14">
        <v>516.56164550999995</v>
      </c>
      <c r="F548" s="14">
        <v>567.67834473000005</v>
      </c>
      <c r="G548" s="14">
        <v>553.17675781000003</v>
      </c>
      <c r="H548" s="14">
        <v>513.11926270000004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44181.62222222222</v>
      </c>
      <c r="C549" s="14">
        <v>813.02075194999998</v>
      </c>
      <c r="D549" s="14">
        <v>823.56152343999997</v>
      </c>
      <c r="E549" s="14">
        <v>511.12603760000002</v>
      </c>
      <c r="F549" s="14">
        <v>561.42333984000004</v>
      </c>
      <c r="G549" s="14">
        <v>549.89221191000001</v>
      </c>
      <c r="H549" s="14">
        <v>504.63479613999999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44181.622916666667</v>
      </c>
      <c r="C550" s="14">
        <v>812.19885253999996</v>
      </c>
      <c r="D550" s="14">
        <v>822.07006836000005</v>
      </c>
      <c r="E550" s="14">
        <v>507.62060546999999</v>
      </c>
      <c r="F550" s="14">
        <v>557.93927001999998</v>
      </c>
      <c r="G550" s="14">
        <v>544.80828856999995</v>
      </c>
      <c r="H550" s="14">
        <v>501.04147339000002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44181.623611111114</v>
      </c>
      <c r="C551" s="14">
        <v>809.94177246000004</v>
      </c>
      <c r="D551" s="14">
        <v>821.06561279000005</v>
      </c>
      <c r="E551" s="14">
        <v>505.22698974999997</v>
      </c>
      <c r="F551" s="14">
        <v>554.06622314000003</v>
      </c>
      <c r="G551" s="14">
        <v>545.17523193</v>
      </c>
      <c r="H551" s="14">
        <v>498.57955933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44181.624305555553</v>
      </c>
      <c r="C552" s="14">
        <v>808.61981201000003</v>
      </c>
      <c r="D552" s="14">
        <v>818.83660888999998</v>
      </c>
      <c r="E552" s="14">
        <v>502.67871093999997</v>
      </c>
      <c r="F552" s="14">
        <v>550.37152100000003</v>
      </c>
      <c r="G552" s="14">
        <v>539.89892578000001</v>
      </c>
      <c r="H552" s="14">
        <v>494.85336303999998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44181.625</v>
      </c>
      <c r="C553" s="14">
        <v>807.50738524999997</v>
      </c>
      <c r="D553" s="14">
        <v>817.75329590000001</v>
      </c>
      <c r="E553" s="14">
        <v>498.20050049000002</v>
      </c>
      <c r="F553" s="14">
        <v>548.89672852000001</v>
      </c>
      <c r="G553" s="14">
        <v>535.63610840000001</v>
      </c>
      <c r="H553" s="14">
        <v>492.25823974999997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44181.625694444447</v>
      </c>
      <c r="C554" s="14">
        <v>808.57159423999997</v>
      </c>
      <c r="D554" s="14">
        <v>816.62322998000002</v>
      </c>
      <c r="E554" s="14">
        <v>496.06939697000001</v>
      </c>
      <c r="F554" s="14">
        <v>548.18383788999995</v>
      </c>
      <c r="G554" s="14">
        <v>530.65698241999996</v>
      </c>
      <c r="H554" s="14">
        <v>488.49847412000003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44181.626388888886</v>
      </c>
      <c r="C555" s="14">
        <v>811.66662598000005</v>
      </c>
      <c r="D555" s="14">
        <v>816.81152343999997</v>
      </c>
      <c r="E555" s="14">
        <v>493.73742676000001</v>
      </c>
      <c r="F555" s="14">
        <v>541.68566895000004</v>
      </c>
      <c r="G555" s="14">
        <v>525.25848388999998</v>
      </c>
      <c r="H555" s="14">
        <v>482.24377441000001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44181.627083333333</v>
      </c>
      <c r="C556" s="14">
        <v>810.97338866999996</v>
      </c>
      <c r="D556" s="14">
        <v>816.40338135000002</v>
      </c>
      <c r="E556" s="14">
        <v>487.76107788000002</v>
      </c>
      <c r="F556" s="14">
        <v>539.83801270000004</v>
      </c>
      <c r="G556" s="14">
        <v>524.12280272999999</v>
      </c>
      <c r="H556" s="14">
        <v>479.96466063999998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44181.62777777778</v>
      </c>
      <c r="C557" s="14">
        <v>808.66809081999997</v>
      </c>
      <c r="D557" s="14">
        <v>815.79113770000004</v>
      </c>
      <c r="E557" s="14">
        <v>484.54901123000002</v>
      </c>
      <c r="F557" s="14">
        <v>535.49523925999995</v>
      </c>
      <c r="G557" s="14">
        <v>516.90716553000004</v>
      </c>
      <c r="H557" s="14">
        <v>474.29199218999997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44181.628472222219</v>
      </c>
      <c r="C558" s="14">
        <v>806.91094970999995</v>
      </c>
      <c r="D558" s="14">
        <v>814.72369385000002</v>
      </c>
      <c r="E558" s="14">
        <v>480.78082275000003</v>
      </c>
      <c r="F558" s="14">
        <v>533.38830566000001</v>
      </c>
      <c r="G558" s="14">
        <v>519.44067383000004</v>
      </c>
      <c r="H558" s="14">
        <v>468.08721924000002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44181.629166666666</v>
      </c>
      <c r="C559" s="14">
        <v>805.84704590000001</v>
      </c>
      <c r="D559" s="14">
        <v>812.57330321999996</v>
      </c>
      <c r="E559" s="14">
        <v>479.48382568</v>
      </c>
      <c r="F559" s="14">
        <v>530.66583251999998</v>
      </c>
      <c r="G559" s="14">
        <v>517.08203125</v>
      </c>
      <c r="H559" s="14">
        <v>464.37765503000003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44181.629861111112</v>
      </c>
      <c r="C560" s="14">
        <v>805.87902831999997</v>
      </c>
      <c r="D560" s="14">
        <v>809.84161376999998</v>
      </c>
      <c r="E560" s="14">
        <v>474.43402099999997</v>
      </c>
      <c r="F560" s="14">
        <v>528.07299805000002</v>
      </c>
      <c r="G560" s="14">
        <v>512.17266845999995</v>
      </c>
      <c r="H560" s="14">
        <v>460.90087891000002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44181.630555555559</v>
      </c>
      <c r="C561" s="14">
        <v>802.97723388999998</v>
      </c>
      <c r="D561" s="14">
        <v>808.80560303000004</v>
      </c>
      <c r="E561" s="14">
        <v>471.06732177999999</v>
      </c>
      <c r="F561" s="14">
        <v>525.36669921999999</v>
      </c>
      <c r="G561" s="14">
        <v>505.97055053999998</v>
      </c>
      <c r="H561" s="14">
        <v>458.85482788000002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44181.631249999999</v>
      </c>
      <c r="C562" s="14">
        <v>804.02545166000004</v>
      </c>
      <c r="D562" s="14">
        <v>806.23138428000004</v>
      </c>
      <c r="E562" s="14">
        <v>468.92083739999998</v>
      </c>
      <c r="F562" s="14">
        <v>516.48577881000006</v>
      </c>
      <c r="G562" s="14">
        <v>503.68173217999998</v>
      </c>
      <c r="H562" s="14">
        <v>458.58874512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44181.631944444445</v>
      </c>
      <c r="C563" s="14">
        <v>800.59143066000001</v>
      </c>
      <c r="D563" s="14">
        <v>803.27990723000005</v>
      </c>
      <c r="E563" s="14">
        <v>465.33810425000001</v>
      </c>
      <c r="F563" s="14">
        <v>511.86727904999998</v>
      </c>
      <c r="G563" s="14">
        <v>501.72518921</v>
      </c>
      <c r="H563" s="14">
        <v>456.59262085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44181.632638888892</v>
      </c>
      <c r="C564" s="14">
        <v>800.94616699000005</v>
      </c>
      <c r="D564" s="14">
        <v>799.04168701000003</v>
      </c>
      <c r="E564" s="14">
        <v>460.39620972</v>
      </c>
      <c r="F564" s="14">
        <v>508.14001465000001</v>
      </c>
      <c r="G564" s="14">
        <v>498.56259154999998</v>
      </c>
      <c r="H564" s="14">
        <v>453.08255005000001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44181.633333333331</v>
      </c>
      <c r="C565" s="14">
        <v>799.94647216999999</v>
      </c>
      <c r="D565" s="14">
        <v>800.28167725000003</v>
      </c>
      <c r="E565" s="14">
        <v>456.35031128000003</v>
      </c>
      <c r="F565" s="14">
        <v>503.63446045000001</v>
      </c>
      <c r="G565" s="14">
        <v>493.67098999000001</v>
      </c>
      <c r="H565" s="14">
        <v>450.68719482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44181.634027777778</v>
      </c>
      <c r="C566" s="14">
        <v>791.85351562999995</v>
      </c>
      <c r="D566" s="14">
        <v>798.66491699000005</v>
      </c>
      <c r="E566" s="14">
        <v>456.35031128000003</v>
      </c>
      <c r="F566" s="14">
        <v>502.54870605000002</v>
      </c>
      <c r="G566" s="14">
        <v>490.07189941000001</v>
      </c>
      <c r="H566" s="14">
        <v>448.87417603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44181.634722222225</v>
      </c>
      <c r="C567" s="14">
        <v>789.29022216999999</v>
      </c>
      <c r="D567" s="14">
        <v>797.28344727000001</v>
      </c>
      <c r="E567" s="14">
        <v>451.80990601000002</v>
      </c>
      <c r="F567" s="14">
        <v>499.16174316000001</v>
      </c>
      <c r="G567" s="14">
        <v>487.06698607999999</v>
      </c>
      <c r="H567" s="14">
        <v>449.27340698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44181.635416666664</v>
      </c>
      <c r="C568" s="14">
        <v>790.16088866999996</v>
      </c>
      <c r="D568" s="14">
        <v>794.97583008000004</v>
      </c>
      <c r="E568" s="14">
        <v>448.30426025000003</v>
      </c>
      <c r="F568" s="14">
        <v>497.54116821000002</v>
      </c>
      <c r="G568" s="14">
        <v>480.96957397</v>
      </c>
      <c r="H568" s="14">
        <v>445.16464232999999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44181.636111111111</v>
      </c>
      <c r="C569" s="14">
        <v>789.91918944999998</v>
      </c>
      <c r="D569" s="14">
        <v>795.90191649999997</v>
      </c>
      <c r="E569" s="14">
        <v>445.49371337999997</v>
      </c>
      <c r="F569" s="14">
        <v>493.57043456999997</v>
      </c>
      <c r="G569" s="14">
        <v>477.31784058</v>
      </c>
      <c r="H569" s="14">
        <v>442.10372925000001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44181.636805555558</v>
      </c>
      <c r="C570" s="14">
        <v>790.90234375</v>
      </c>
      <c r="D570" s="14">
        <v>793.65722656000003</v>
      </c>
      <c r="E570" s="14">
        <v>441.84906006</v>
      </c>
      <c r="F570" s="14">
        <v>492.6953125</v>
      </c>
      <c r="G570" s="14">
        <v>475.97265625</v>
      </c>
      <c r="H570" s="14">
        <v>436.18218994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44181.637499999997</v>
      </c>
      <c r="C571" s="14">
        <v>734.86376953000001</v>
      </c>
      <c r="D571" s="14">
        <v>793.12329102000001</v>
      </c>
      <c r="E571" s="14">
        <v>437.37084960999999</v>
      </c>
      <c r="F571" s="14">
        <v>490.21575927999999</v>
      </c>
      <c r="G571" s="14">
        <v>473.52670288000002</v>
      </c>
      <c r="H571" s="14">
        <v>434.35253906000003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44181.638194444444</v>
      </c>
      <c r="C572" s="14">
        <v>787.08160399999997</v>
      </c>
      <c r="D572" s="14">
        <v>794.30084228999999</v>
      </c>
      <c r="E572" s="14">
        <v>437.52523803999998</v>
      </c>
      <c r="F572" s="14">
        <v>487.91458130000001</v>
      </c>
      <c r="G572" s="14">
        <v>472.51324462999997</v>
      </c>
      <c r="H572" s="14">
        <v>432.58917236000002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44181.638888888891</v>
      </c>
      <c r="C573" s="14">
        <v>486.42526244999999</v>
      </c>
      <c r="D573" s="14">
        <v>736.17071533000001</v>
      </c>
      <c r="E573" s="14">
        <v>436.32046509000003</v>
      </c>
      <c r="F573" s="14">
        <v>483.44158936000002</v>
      </c>
      <c r="G573" s="14">
        <v>470.06729125999999</v>
      </c>
      <c r="H573" s="14">
        <v>431.27496337999997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44181.63958333333</v>
      </c>
      <c r="C574" s="14">
        <v>769.73486328000001</v>
      </c>
      <c r="D574" s="14">
        <v>792.38568114999998</v>
      </c>
      <c r="E574" s="14">
        <v>436.15066528</v>
      </c>
      <c r="F574" s="14">
        <v>482.72842407000002</v>
      </c>
      <c r="G574" s="14">
        <v>463.93496704</v>
      </c>
      <c r="H574" s="14">
        <v>428.91290283000001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44181.640277777777</v>
      </c>
      <c r="C575" s="14">
        <v>776.94134521000001</v>
      </c>
      <c r="D575" s="14">
        <v>786.81274413999995</v>
      </c>
      <c r="E575" s="14">
        <v>436.18173217999998</v>
      </c>
      <c r="F575" s="14">
        <v>480.52435302999999</v>
      </c>
      <c r="G575" s="14">
        <v>462.22286987000001</v>
      </c>
      <c r="H575" s="14">
        <v>427.68194579999999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44181.640972222223</v>
      </c>
      <c r="C576" s="14">
        <v>783.30938720999995</v>
      </c>
      <c r="D576" s="14">
        <v>781.61682128999996</v>
      </c>
      <c r="E576" s="14">
        <v>433.72619629000002</v>
      </c>
      <c r="F576" s="14">
        <v>476.58615112000001</v>
      </c>
      <c r="G576" s="14">
        <v>463.23602295000001</v>
      </c>
      <c r="H576" s="14">
        <v>427.84838867000002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44181.64166666667</v>
      </c>
      <c r="C577" s="14">
        <v>770.25079345999995</v>
      </c>
      <c r="D577" s="14">
        <v>780.36090088000003</v>
      </c>
      <c r="E577" s="14">
        <v>427.36349487000001</v>
      </c>
      <c r="F577" s="14">
        <v>473.19894409</v>
      </c>
      <c r="G577" s="14">
        <v>456.03787231000001</v>
      </c>
      <c r="H577" s="14">
        <v>416.72030640000003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44181.642361111109</v>
      </c>
      <c r="C578" s="14">
        <v>769.17089843999997</v>
      </c>
      <c r="D578" s="14">
        <v>768.55621338000003</v>
      </c>
      <c r="E578" s="14">
        <v>421.80404663000002</v>
      </c>
      <c r="F578" s="14">
        <v>466.86218262</v>
      </c>
      <c r="G578" s="14">
        <v>446.13159180000002</v>
      </c>
      <c r="H578" s="14">
        <v>412.01281738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44181.643055555556</v>
      </c>
      <c r="C579" s="14">
        <v>770.21856689000003</v>
      </c>
      <c r="D579" s="14">
        <v>768.50897216999999</v>
      </c>
      <c r="E579" s="14">
        <v>415.34860228999997</v>
      </c>
      <c r="F579" s="14">
        <v>461.04382323999999</v>
      </c>
      <c r="G579" s="14">
        <v>443.33618164000001</v>
      </c>
      <c r="H579" s="14">
        <v>412.12936401000002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44181.643750000003</v>
      </c>
      <c r="C580" s="14">
        <v>769.07391356999995</v>
      </c>
      <c r="D580" s="14">
        <v>768.38336182</v>
      </c>
      <c r="E580" s="14">
        <v>407.88952637</v>
      </c>
      <c r="F580" s="14">
        <v>455.07940674000002</v>
      </c>
      <c r="G580" s="14">
        <v>438.02499390000003</v>
      </c>
      <c r="H580" s="14">
        <v>397.80773926000001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44181.644444444442</v>
      </c>
      <c r="C581" s="14">
        <v>770.21856689000003</v>
      </c>
      <c r="D581" s="14">
        <v>770.67535399999997</v>
      </c>
      <c r="E581" s="14">
        <v>403.10226440000002</v>
      </c>
      <c r="F581" s="14">
        <v>451.31958007999998</v>
      </c>
      <c r="G581" s="14">
        <v>437.90277099999997</v>
      </c>
      <c r="H581" s="14">
        <v>394.51434325999998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44181.645138888889</v>
      </c>
      <c r="C582" s="14">
        <v>768.96112060999997</v>
      </c>
      <c r="D582" s="14">
        <v>777.06451416000004</v>
      </c>
      <c r="E582" s="14">
        <v>399.55010986000002</v>
      </c>
      <c r="F582" s="14">
        <v>447.94848632999998</v>
      </c>
      <c r="G582" s="14">
        <v>433.13308716</v>
      </c>
      <c r="H582" s="14">
        <v>395.54553222999999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44181.645833333336</v>
      </c>
      <c r="C583" s="14">
        <v>273.02719115999997</v>
      </c>
      <c r="D583" s="14">
        <v>735.35455321999996</v>
      </c>
      <c r="E583" s="14">
        <v>385.88269043000003</v>
      </c>
      <c r="F583" s="14">
        <v>445.61447143999999</v>
      </c>
      <c r="G583" s="14">
        <v>430.19772339000002</v>
      </c>
      <c r="H583" s="14">
        <v>393.46646118000001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44181.646527777775</v>
      </c>
      <c r="C584" s="14">
        <v>102.37493895999999</v>
      </c>
      <c r="D584" s="14">
        <v>269.11187744</v>
      </c>
      <c r="E584" s="14">
        <v>380.29217528999999</v>
      </c>
      <c r="F584" s="14">
        <v>442.37307738999999</v>
      </c>
      <c r="G584" s="14">
        <v>388.28350829999999</v>
      </c>
      <c r="H584" s="14">
        <v>391.53692626999998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44181.647222222222</v>
      </c>
      <c r="C585" s="14">
        <v>502.48474120999998</v>
      </c>
      <c r="D585" s="14">
        <v>99.256668090000005</v>
      </c>
      <c r="E585" s="14">
        <v>354.33142090000001</v>
      </c>
      <c r="F585" s="14">
        <v>437.81884766000002</v>
      </c>
      <c r="G585" s="14">
        <v>417.42593384000003</v>
      </c>
      <c r="H585" s="14">
        <v>388.45993041999998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44181.647916666669</v>
      </c>
      <c r="C586" s="14">
        <v>747.26141356999995</v>
      </c>
      <c r="D586" s="14">
        <v>100.76400757</v>
      </c>
      <c r="E586" s="14">
        <v>349.60556029999998</v>
      </c>
      <c r="F586" s="14">
        <v>158.83721924</v>
      </c>
      <c r="G586" s="14">
        <v>408.74288940000002</v>
      </c>
      <c r="H586" s="14">
        <v>385.61569214000002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44181.648611111108</v>
      </c>
      <c r="C587" s="14">
        <v>149.41789245999999</v>
      </c>
      <c r="D587" s="14">
        <v>508.72628784</v>
      </c>
      <c r="E587" s="14">
        <v>363.98376465000001</v>
      </c>
      <c r="F587" s="14">
        <v>79.160621640000002</v>
      </c>
      <c r="G587" s="14">
        <v>398.43447875999999</v>
      </c>
      <c r="H587" s="14">
        <v>379.77740478999999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44181.649305555555</v>
      </c>
      <c r="C588" s="14">
        <v>172.28588866999999</v>
      </c>
      <c r="D588" s="14">
        <v>649.87634276999995</v>
      </c>
      <c r="E588" s="14">
        <v>365.42001342999998</v>
      </c>
      <c r="F588" s="14">
        <v>354.67001342999998</v>
      </c>
      <c r="G588" s="14">
        <v>407.29266357</v>
      </c>
      <c r="H588" s="14">
        <v>377.36566162000003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44181.65</v>
      </c>
      <c r="C589" s="14">
        <v>131.66184998</v>
      </c>
      <c r="D589" s="14">
        <v>763.83081055000002</v>
      </c>
      <c r="E589" s="14">
        <v>358.82559204</v>
      </c>
      <c r="F589" s="14">
        <v>425.71160888999998</v>
      </c>
      <c r="G589" s="14">
        <v>402.73248290999999</v>
      </c>
      <c r="H589" s="14">
        <v>375.58566284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44181.650694444441</v>
      </c>
      <c r="C590" s="14">
        <v>128.95249939000001</v>
      </c>
      <c r="D590" s="14">
        <v>655.35528564000003</v>
      </c>
      <c r="E590" s="14">
        <v>350.25421143</v>
      </c>
      <c r="F590" s="14">
        <v>418.70983887</v>
      </c>
      <c r="G590" s="14">
        <v>399.53524779999998</v>
      </c>
      <c r="H590" s="14">
        <v>368.74972534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44181.651388888888</v>
      </c>
      <c r="C591" s="14">
        <v>702.00708008000004</v>
      </c>
      <c r="D591" s="14">
        <v>747.25372314000003</v>
      </c>
      <c r="E591" s="14">
        <v>351.14996337999997</v>
      </c>
      <c r="F591" s="14">
        <v>409.13113403</v>
      </c>
      <c r="G591" s="14">
        <v>395.93615722999999</v>
      </c>
      <c r="H591" s="14">
        <v>365.04074097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44181.652083333334</v>
      </c>
      <c r="C592" s="14">
        <v>724.72296143000005</v>
      </c>
      <c r="D592" s="14">
        <v>742.38732909999999</v>
      </c>
      <c r="E592" s="14">
        <v>353.45111084000001</v>
      </c>
      <c r="F592" s="14">
        <v>404.41439818999999</v>
      </c>
      <c r="G592" s="14">
        <v>391.44583130000001</v>
      </c>
      <c r="H592" s="14">
        <v>361.04876709000001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44181.652777777781</v>
      </c>
      <c r="C593" s="14">
        <v>726.43212890999996</v>
      </c>
      <c r="D593" s="14">
        <v>737.81909180000002</v>
      </c>
      <c r="E593" s="14">
        <v>351.24267578000001</v>
      </c>
      <c r="F593" s="14">
        <v>399.48703003000003</v>
      </c>
      <c r="G593" s="14">
        <v>390.20538329999999</v>
      </c>
      <c r="H593" s="14">
        <v>358.47058105000002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44181.65347222222</v>
      </c>
      <c r="C594" s="14">
        <v>729.25317383000004</v>
      </c>
      <c r="D594" s="14">
        <v>734.49108887</v>
      </c>
      <c r="E594" s="14">
        <v>351.24267578000001</v>
      </c>
      <c r="F594" s="14">
        <v>396.16464232999999</v>
      </c>
      <c r="G594" s="14">
        <v>385.47064209000001</v>
      </c>
      <c r="H594" s="14">
        <v>355.75949097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44181.654166666667</v>
      </c>
      <c r="C595" s="14">
        <v>726.07714843999997</v>
      </c>
      <c r="D595" s="14">
        <v>735.10333251999998</v>
      </c>
      <c r="E595" s="14">
        <v>345.31231688999998</v>
      </c>
      <c r="F595" s="14">
        <v>393.44137573</v>
      </c>
      <c r="G595" s="14">
        <v>382.13342284999999</v>
      </c>
      <c r="H595" s="14">
        <v>353.03179932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44181.654861111114</v>
      </c>
      <c r="C596" s="14">
        <v>724.30377196999996</v>
      </c>
      <c r="D596" s="14">
        <v>738.13317871000004</v>
      </c>
      <c r="E596" s="14">
        <v>339.89157103999997</v>
      </c>
      <c r="F596" s="14">
        <v>389.11364745999998</v>
      </c>
      <c r="G596" s="14">
        <v>378.84860228999997</v>
      </c>
      <c r="H596" s="14">
        <v>349.67208862000001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44181.655555555553</v>
      </c>
      <c r="C597" s="14">
        <v>726.94812012</v>
      </c>
      <c r="D597" s="14">
        <v>734.78948975000003</v>
      </c>
      <c r="E597" s="14">
        <v>337.65209960999999</v>
      </c>
      <c r="F597" s="14">
        <v>385.83969115999997</v>
      </c>
      <c r="G597" s="14">
        <v>374.48074341</v>
      </c>
      <c r="H597" s="14">
        <v>346.37866210999999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44181.65625</v>
      </c>
      <c r="C598" s="14">
        <v>725.94842529000005</v>
      </c>
      <c r="D598" s="14">
        <v>730.97479248000002</v>
      </c>
      <c r="E598" s="14">
        <v>334.05368041999998</v>
      </c>
      <c r="F598" s="14">
        <v>380.34497069999998</v>
      </c>
      <c r="G598" s="14">
        <v>371.59805297999998</v>
      </c>
      <c r="H598" s="14">
        <v>344.01718140000003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44181.656944444447</v>
      </c>
      <c r="C599" s="14">
        <v>724.19104003999996</v>
      </c>
      <c r="D599" s="14">
        <v>736.81433104999996</v>
      </c>
      <c r="E599" s="14">
        <v>329.20425415</v>
      </c>
      <c r="F599" s="14">
        <v>376.03338623000002</v>
      </c>
      <c r="G599" s="14">
        <v>366.49606323</v>
      </c>
      <c r="H599" s="14">
        <v>336.10006714000002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44181.657638888886</v>
      </c>
      <c r="C600" s="14">
        <v>723.59454345999995</v>
      </c>
      <c r="D600" s="14">
        <v>733.91040038999995</v>
      </c>
      <c r="E600" s="14">
        <v>327.08859253000003</v>
      </c>
      <c r="F600" s="14">
        <v>371.55984496999997</v>
      </c>
      <c r="G600" s="14">
        <v>362.96682738999999</v>
      </c>
      <c r="H600" s="14">
        <v>332.74035644999998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44181.658333333333</v>
      </c>
      <c r="C601" s="14">
        <v>722.03070068</v>
      </c>
      <c r="D601" s="14">
        <v>730.84924316000001</v>
      </c>
      <c r="E601" s="14">
        <v>323.05758666999998</v>
      </c>
      <c r="F601" s="14">
        <v>368.07470703000001</v>
      </c>
      <c r="G601" s="14">
        <v>360.11904907000002</v>
      </c>
      <c r="H601" s="14">
        <v>330.06259154999998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44181.65902777778</v>
      </c>
      <c r="C602" s="14">
        <v>719.51556396000001</v>
      </c>
      <c r="D602" s="14">
        <v>728.71417236000002</v>
      </c>
      <c r="E602" s="14">
        <v>322.02313232</v>
      </c>
      <c r="F602" s="14">
        <v>364.36303710999999</v>
      </c>
      <c r="G602" s="14">
        <v>357.11383057</v>
      </c>
      <c r="H602" s="14">
        <v>328.11666869999999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44181.659722222219</v>
      </c>
      <c r="C603" s="14">
        <v>717.87121581999997</v>
      </c>
      <c r="D603" s="14">
        <v>725.82562256000006</v>
      </c>
      <c r="E603" s="14">
        <v>317.26620482999999</v>
      </c>
      <c r="F603" s="14">
        <v>358.65740966999999</v>
      </c>
      <c r="G603" s="14">
        <v>351.59255981000001</v>
      </c>
      <c r="H603" s="14">
        <v>324.49090575999998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44181.660416666666</v>
      </c>
      <c r="C604" s="14">
        <v>718.50018310999997</v>
      </c>
      <c r="D604" s="14">
        <v>722.54461670000001</v>
      </c>
      <c r="E604" s="14">
        <v>311.50561522999999</v>
      </c>
      <c r="F604" s="14">
        <v>356.19372558999999</v>
      </c>
      <c r="G604" s="14">
        <v>344.65628052</v>
      </c>
      <c r="H604" s="14">
        <v>321.13119506999999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44181.661111111112</v>
      </c>
      <c r="C605" s="14">
        <v>712.72833251999998</v>
      </c>
      <c r="D605" s="14">
        <v>720.64508057</v>
      </c>
      <c r="E605" s="14">
        <v>306.76434325999998</v>
      </c>
      <c r="F605" s="14">
        <v>350.3097229</v>
      </c>
      <c r="G605" s="14">
        <v>340.35827637</v>
      </c>
      <c r="H605" s="14">
        <v>316.47421265000003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44181.661805555559</v>
      </c>
      <c r="C606" s="14">
        <v>711.18066406000003</v>
      </c>
      <c r="D606" s="14">
        <v>717.91369628999996</v>
      </c>
      <c r="E606" s="14">
        <v>302.17745972</v>
      </c>
      <c r="F606" s="14">
        <v>346.51654052999999</v>
      </c>
      <c r="G606" s="14">
        <v>337.77236937999999</v>
      </c>
      <c r="H606" s="14">
        <v>312.26641846000001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44181.662499999999</v>
      </c>
      <c r="C607" s="14">
        <v>708.60107421999999</v>
      </c>
      <c r="D607" s="14">
        <v>715.32360840000001</v>
      </c>
      <c r="E607" s="14">
        <v>297.51324462999997</v>
      </c>
      <c r="F607" s="14">
        <v>342.14013671999999</v>
      </c>
      <c r="G607" s="14">
        <v>335.57083130000001</v>
      </c>
      <c r="H607" s="14">
        <v>308.95663452000002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44181.663194444445</v>
      </c>
      <c r="C608" s="14">
        <v>704.68334961000005</v>
      </c>
      <c r="D608" s="14">
        <v>711.16345215000001</v>
      </c>
      <c r="E608" s="14">
        <v>292.58676147</v>
      </c>
      <c r="F608" s="14">
        <v>338.18502808</v>
      </c>
      <c r="G608" s="14">
        <v>331.67437744</v>
      </c>
      <c r="H608" s="14">
        <v>305.74673461999998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44181.663888888892</v>
      </c>
      <c r="C609" s="14">
        <v>702.32952881000006</v>
      </c>
      <c r="D609" s="14">
        <v>707.08190918000003</v>
      </c>
      <c r="E609" s="14">
        <v>290.45541381999999</v>
      </c>
      <c r="F609" s="14">
        <v>333.84088135000002</v>
      </c>
      <c r="G609" s="14">
        <v>327.16687012</v>
      </c>
      <c r="H609" s="14">
        <v>302.58679198999999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44181.664583333331</v>
      </c>
      <c r="C610" s="14">
        <v>697.91210937999995</v>
      </c>
      <c r="D610" s="14">
        <v>708.07098388999998</v>
      </c>
      <c r="E610" s="14">
        <v>289.35879517000001</v>
      </c>
      <c r="F610" s="14">
        <v>329.18875121999997</v>
      </c>
      <c r="G610" s="14">
        <v>325.40209960999999</v>
      </c>
      <c r="H610" s="14">
        <v>297.11499022999999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44181.665277777778</v>
      </c>
      <c r="C611" s="14">
        <v>698.34729003999996</v>
      </c>
      <c r="D611" s="14">
        <v>707.01898193</v>
      </c>
      <c r="E611" s="14">
        <v>285.99209595000002</v>
      </c>
      <c r="F611" s="14">
        <v>325.49267578000001</v>
      </c>
      <c r="G611" s="14">
        <v>324.75555420000001</v>
      </c>
      <c r="H611" s="14">
        <v>297.09860228999997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44181.665972222225</v>
      </c>
      <c r="C612" s="14">
        <v>701.07183838000003</v>
      </c>
      <c r="D612" s="14">
        <v>700.15905762</v>
      </c>
      <c r="E612" s="14">
        <v>281.17349243000001</v>
      </c>
      <c r="F612" s="14">
        <v>321.60238647</v>
      </c>
      <c r="G612" s="14">
        <v>321.17391967999998</v>
      </c>
      <c r="H612" s="14">
        <v>292.22552489999998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44181.666666666664</v>
      </c>
      <c r="C613" s="14">
        <v>694.65557861000002</v>
      </c>
      <c r="D613" s="14">
        <v>694.91558838000003</v>
      </c>
      <c r="E613" s="14">
        <v>281.59042357999999</v>
      </c>
      <c r="F613" s="14">
        <v>318.00372313999998</v>
      </c>
      <c r="G613" s="14">
        <v>314.48205566000001</v>
      </c>
      <c r="H613" s="14">
        <v>286.13836670000001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44181.667361111111</v>
      </c>
      <c r="C614" s="14">
        <v>687.83575439000003</v>
      </c>
      <c r="D614" s="14">
        <v>689.13848876999998</v>
      </c>
      <c r="E614" s="14">
        <v>280.23126221000001</v>
      </c>
      <c r="F614" s="14">
        <v>314.71307373000002</v>
      </c>
      <c r="G614" s="14">
        <v>313.17150879000002</v>
      </c>
      <c r="H614" s="14">
        <v>280.01818847999999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44181.668055555558</v>
      </c>
      <c r="C615" s="14">
        <v>682.35412598000005</v>
      </c>
      <c r="D615" s="14">
        <v>683.17309569999998</v>
      </c>
      <c r="E615" s="14">
        <v>275.67544556000001</v>
      </c>
      <c r="F615" s="14">
        <v>309.76901244999999</v>
      </c>
      <c r="G615" s="14">
        <v>309.51974487000001</v>
      </c>
      <c r="H615" s="14">
        <v>271.91882323999999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44181.668749999997</v>
      </c>
      <c r="C616" s="14">
        <v>674.92163086000005</v>
      </c>
      <c r="D616" s="14">
        <v>676.62670897999999</v>
      </c>
      <c r="E616" s="14">
        <v>270.99584960999999</v>
      </c>
      <c r="F616" s="14">
        <v>306.38098144999998</v>
      </c>
      <c r="G616" s="14">
        <v>304.27810669000002</v>
      </c>
      <c r="H616" s="14">
        <v>271.28683472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44181.669444444444</v>
      </c>
      <c r="C617" s="14">
        <v>666.82818603999999</v>
      </c>
      <c r="D617" s="14">
        <v>670.20623779000005</v>
      </c>
      <c r="E617" s="14">
        <v>265.31207275000003</v>
      </c>
      <c r="F617" s="14">
        <v>301.7449646</v>
      </c>
      <c r="G617" s="14">
        <v>299.73538208000002</v>
      </c>
      <c r="H617" s="14">
        <v>270.90454102000001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44181.670138888891</v>
      </c>
      <c r="C618" s="14">
        <v>656.05841064000003</v>
      </c>
      <c r="D618" s="14">
        <v>659.98620604999996</v>
      </c>
      <c r="E618" s="14">
        <v>263.18096924000002</v>
      </c>
      <c r="F618" s="14">
        <v>298.30825806000001</v>
      </c>
      <c r="G618" s="14">
        <v>296.01379394999998</v>
      </c>
      <c r="H618" s="14">
        <v>267.99398803999998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44181.67083333333</v>
      </c>
      <c r="C619" s="14">
        <v>653.10784911999997</v>
      </c>
      <c r="D619" s="14">
        <v>655.10412598000005</v>
      </c>
      <c r="E619" s="14">
        <v>259.70587158000001</v>
      </c>
      <c r="F619" s="14">
        <v>295.05014038000002</v>
      </c>
      <c r="G619" s="14">
        <v>292.36206055000002</v>
      </c>
      <c r="H619" s="14">
        <v>264.36849976000002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44181.671527777777</v>
      </c>
      <c r="C620" s="14">
        <v>643.27331543000003</v>
      </c>
      <c r="D620" s="14">
        <v>641.94848633000004</v>
      </c>
      <c r="E620" s="14">
        <v>256.49356079</v>
      </c>
      <c r="F620" s="14">
        <v>290.41387938999998</v>
      </c>
      <c r="G620" s="14">
        <v>284.88397216999999</v>
      </c>
      <c r="H620" s="14">
        <v>261.375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44181.672222222223</v>
      </c>
      <c r="C621" s="14">
        <v>632.13256836000005</v>
      </c>
      <c r="D621" s="14">
        <v>630.51983643000005</v>
      </c>
      <c r="E621" s="14">
        <v>251.84477233999999</v>
      </c>
      <c r="F621" s="14">
        <v>287.05813598999998</v>
      </c>
      <c r="G621" s="14">
        <v>280.0965271</v>
      </c>
      <c r="H621" s="14">
        <v>255.33807372999999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44181.67291666667</v>
      </c>
      <c r="C622" s="14">
        <v>623.36163329999999</v>
      </c>
      <c r="D622" s="14">
        <v>625.00952147999999</v>
      </c>
      <c r="E622" s="14">
        <v>248.52432250999999</v>
      </c>
      <c r="F622" s="14">
        <v>286.13430785999998</v>
      </c>
      <c r="G622" s="14">
        <v>275.95565796</v>
      </c>
      <c r="H622" s="14">
        <v>251.57942199999999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44181.673611111109</v>
      </c>
      <c r="C623" s="14">
        <v>614.84869385000002</v>
      </c>
      <c r="D623" s="14">
        <v>610.28417968999997</v>
      </c>
      <c r="E623" s="14">
        <v>244.12265015</v>
      </c>
      <c r="F623" s="14">
        <v>284.98318481000001</v>
      </c>
      <c r="G623" s="14">
        <v>272.60098267000001</v>
      </c>
      <c r="H623" s="14">
        <v>249.71702576000001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44181.674305555556</v>
      </c>
      <c r="C624" s="14">
        <v>612.54309081999997</v>
      </c>
      <c r="D624" s="14">
        <v>604.86785888999998</v>
      </c>
      <c r="E624" s="14">
        <v>240.58589172000001</v>
      </c>
      <c r="F624" s="14">
        <v>281.06033324999999</v>
      </c>
      <c r="G624" s="14">
        <v>270.34707642000001</v>
      </c>
      <c r="H624" s="14">
        <v>241.26892090000001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44181.675000000003</v>
      </c>
      <c r="C625" s="14">
        <v>597.71008300999995</v>
      </c>
      <c r="D625" s="14">
        <v>592.60705566000001</v>
      </c>
      <c r="E625" s="14">
        <v>239.53550720000001</v>
      </c>
      <c r="F625" s="14">
        <v>275.45126342999998</v>
      </c>
      <c r="G625" s="14">
        <v>268.23284912000003</v>
      </c>
      <c r="H625" s="14">
        <v>239.42288207999999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44181.675694444442</v>
      </c>
      <c r="C626" s="14">
        <v>590.97052001999998</v>
      </c>
      <c r="D626" s="14">
        <v>588.66650390999996</v>
      </c>
      <c r="E626" s="14">
        <v>236.13772582999999</v>
      </c>
      <c r="F626" s="14">
        <v>273.13311768</v>
      </c>
      <c r="G626" s="14">
        <v>264.65093994</v>
      </c>
      <c r="H626" s="14">
        <v>241.68450927999999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44181.676388888889</v>
      </c>
      <c r="C627" s="14">
        <v>581.45788574000005</v>
      </c>
      <c r="D627" s="14">
        <v>575.99755859000004</v>
      </c>
      <c r="E627" s="14">
        <v>232.69371032999999</v>
      </c>
      <c r="F627" s="14">
        <v>268.49685669000002</v>
      </c>
      <c r="G627" s="14">
        <v>261.22644043000003</v>
      </c>
      <c r="H627" s="14">
        <v>236.49569701999999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44181.677083333336</v>
      </c>
      <c r="C628" s="14">
        <v>575.15356444999998</v>
      </c>
      <c r="D628" s="14">
        <v>566.81359863</v>
      </c>
      <c r="E628" s="14">
        <v>228.32286071999999</v>
      </c>
      <c r="F628" s="14">
        <v>264.63858032000002</v>
      </c>
      <c r="G628" s="14">
        <v>257.71435546999999</v>
      </c>
      <c r="H628" s="14">
        <v>233.30300903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44181.677777777775</v>
      </c>
      <c r="C629" s="14">
        <v>574.12188720999995</v>
      </c>
      <c r="D629" s="14">
        <v>564.97674560999997</v>
      </c>
      <c r="E629" s="14">
        <v>226.54678344999999</v>
      </c>
      <c r="F629" s="14">
        <v>261.44503784</v>
      </c>
      <c r="G629" s="14">
        <v>255.44299315999999</v>
      </c>
      <c r="H629" s="14">
        <v>229.77738952999999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44181.678472222222</v>
      </c>
      <c r="C630" s="14">
        <v>567.59179687999995</v>
      </c>
      <c r="D630" s="14">
        <v>554.25433350000003</v>
      </c>
      <c r="E630" s="14">
        <v>223.38070679</v>
      </c>
      <c r="F630" s="14">
        <v>260.35873413000002</v>
      </c>
      <c r="G630" s="14">
        <v>251.87854003999999</v>
      </c>
      <c r="H630" s="14">
        <v>226.70066833000001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44181.679166666669</v>
      </c>
      <c r="C631" s="14">
        <v>558.56262206999997</v>
      </c>
      <c r="D631" s="14">
        <v>546.60876465000001</v>
      </c>
      <c r="E631" s="14">
        <v>221.28018187999999</v>
      </c>
      <c r="F631" s="14">
        <v>257.14880370999998</v>
      </c>
      <c r="G631" s="14">
        <v>249.65956116000001</v>
      </c>
      <c r="H631" s="14">
        <v>223.17532349000001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44181.679861111108</v>
      </c>
      <c r="C632" s="14">
        <v>555.41857909999999</v>
      </c>
      <c r="D632" s="14">
        <v>541.44360352000001</v>
      </c>
      <c r="E632" s="14">
        <v>220.27629089000001</v>
      </c>
      <c r="F632" s="14">
        <v>254.84706116000001</v>
      </c>
      <c r="G632" s="14">
        <v>247.52786255000001</v>
      </c>
      <c r="H632" s="14">
        <v>220.59770202999999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44181.680555555555</v>
      </c>
      <c r="C633" s="14">
        <v>545.88970946999996</v>
      </c>
      <c r="D633" s="14">
        <v>531.83563231999995</v>
      </c>
      <c r="E633" s="14">
        <v>216.44592284999999</v>
      </c>
      <c r="F633" s="14">
        <v>252.38284302</v>
      </c>
      <c r="G633" s="14">
        <v>244.08590698</v>
      </c>
      <c r="H633" s="14">
        <v>217.15531920999999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44181.681250000001</v>
      </c>
      <c r="C634" s="14">
        <v>539.21441649999997</v>
      </c>
      <c r="D634" s="14">
        <v>516.95281981999995</v>
      </c>
      <c r="E634" s="14">
        <v>211.78172301999999</v>
      </c>
      <c r="F634" s="14">
        <v>247.85981749999999</v>
      </c>
      <c r="G634" s="14">
        <v>240.52145386000001</v>
      </c>
      <c r="H634" s="14">
        <v>215.69186400999999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44181.681944444441</v>
      </c>
      <c r="C635" s="14">
        <v>529.70147704999999</v>
      </c>
      <c r="D635" s="14">
        <v>510.37460327000002</v>
      </c>
      <c r="E635" s="14">
        <v>207.41087340999999</v>
      </c>
      <c r="F635" s="14">
        <v>242.85040283000001</v>
      </c>
      <c r="G635" s="14">
        <v>238.33738708000001</v>
      </c>
      <c r="H635" s="14">
        <v>212.13296509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44181.682638888888</v>
      </c>
      <c r="C636" s="14">
        <v>512.54614258000004</v>
      </c>
      <c r="D636" s="14">
        <v>498.38037108999998</v>
      </c>
      <c r="E636" s="14">
        <v>202.34489440999999</v>
      </c>
      <c r="F636" s="14">
        <v>239.05696105999999</v>
      </c>
      <c r="G636" s="14">
        <v>234.93005371000001</v>
      </c>
      <c r="H636" s="14">
        <v>210.18731689000001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44181.683333333334</v>
      </c>
      <c r="C637" s="14">
        <v>507.20895386000001</v>
      </c>
      <c r="D637" s="14">
        <v>484.67462158000001</v>
      </c>
      <c r="E637" s="14">
        <v>200.84703064000001</v>
      </c>
      <c r="F637" s="14">
        <v>234.85810852</v>
      </c>
      <c r="G637" s="14">
        <v>231.55793761999999</v>
      </c>
      <c r="H637" s="14">
        <v>205.88046265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44181.684027777781</v>
      </c>
      <c r="C638" s="14">
        <v>497.06710815000002</v>
      </c>
      <c r="D638" s="14">
        <v>478.67736816000001</v>
      </c>
      <c r="E638" s="14">
        <v>197.51089478</v>
      </c>
      <c r="F638" s="14">
        <v>231.43725585999999</v>
      </c>
      <c r="G638" s="14">
        <v>228.23818969999999</v>
      </c>
      <c r="H638" s="14">
        <v>202.32156372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44181.68472222222</v>
      </c>
      <c r="C639" s="14">
        <v>490.58526611000002</v>
      </c>
      <c r="D639" s="14">
        <v>463.29168700999998</v>
      </c>
      <c r="E639" s="14">
        <v>193.34066772</v>
      </c>
      <c r="F639" s="14">
        <v>227.78988647</v>
      </c>
      <c r="G639" s="14">
        <v>222.61187744</v>
      </c>
      <c r="H639" s="14">
        <v>202.17202759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44181.685416666667</v>
      </c>
      <c r="C640" s="14">
        <v>478.78250121999997</v>
      </c>
      <c r="D640" s="14">
        <v>454.60980224999997</v>
      </c>
      <c r="E640" s="14">
        <v>190.62234497</v>
      </c>
      <c r="F640" s="14">
        <v>225.47148132000001</v>
      </c>
      <c r="G640" s="14">
        <v>218.38340758999999</v>
      </c>
      <c r="H640" s="14">
        <v>199.04563904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44181.686111111114</v>
      </c>
      <c r="C641" s="14">
        <v>468.96261597</v>
      </c>
      <c r="D641" s="14">
        <v>446.25765990999997</v>
      </c>
      <c r="E641" s="14">
        <v>185.54122924999999</v>
      </c>
      <c r="F641" s="14">
        <v>222.21284485000001</v>
      </c>
      <c r="G641" s="14">
        <v>212.32034302</v>
      </c>
      <c r="H641" s="14">
        <v>196.38478087999999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44181.686805555553</v>
      </c>
      <c r="C642" s="14">
        <v>456.01492309999998</v>
      </c>
      <c r="D642" s="14">
        <v>433.71328734999997</v>
      </c>
      <c r="E642" s="14">
        <v>181.21661377000001</v>
      </c>
      <c r="F642" s="14">
        <v>217.93273926000001</v>
      </c>
      <c r="G642" s="14">
        <v>202.36080933</v>
      </c>
      <c r="H642" s="14">
        <v>192.57673645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44181.6875</v>
      </c>
      <c r="C643" s="14">
        <v>446.96923828000001</v>
      </c>
      <c r="D643" s="14">
        <v>424.82720947000001</v>
      </c>
      <c r="E643" s="14">
        <v>177.3400116</v>
      </c>
      <c r="F643" s="14">
        <v>217.83563232</v>
      </c>
      <c r="G643" s="14">
        <v>110.76660919</v>
      </c>
      <c r="H643" s="14">
        <v>186.27430724999999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44181.688194444447</v>
      </c>
      <c r="C644" s="14">
        <v>417.21957397</v>
      </c>
      <c r="D644" s="14">
        <v>408.05978393999999</v>
      </c>
      <c r="E644" s="14">
        <v>163.54750060999999</v>
      </c>
      <c r="F644" s="14">
        <v>211.30221558</v>
      </c>
      <c r="G644" s="14">
        <v>166.78576659999999</v>
      </c>
      <c r="H644" s="14">
        <v>176.42988586000001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44181.688888888886</v>
      </c>
      <c r="C645" s="14">
        <v>327.38674927</v>
      </c>
      <c r="D645" s="14">
        <v>312.10018921</v>
      </c>
      <c r="E645" s="14">
        <v>137.35273742999999</v>
      </c>
      <c r="F645" s="14">
        <v>168.33818054</v>
      </c>
      <c r="G645" s="14">
        <v>152.52793883999999</v>
      </c>
      <c r="H645" s="14">
        <v>139.06568909000001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44181.689583333333</v>
      </c>
      <c r="C646" s="14">
        <v>338.11038208000002</v>
      </c>
      <c r="D646" s="14">
        <v>318.75695801000001</v>
      </c>
      <c r="E646" s="14">
        <v>140.11729431000001</v>
      </c>
      <c r="F646" s="14">
        <v>169.01933288999999</v>
      </c>
      <c r="G646" s="14">
        <v>166.57626343000001</v>
      </c>
      <c r="H646" s="14">
        <v>148.77638245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44181.69027777778</v>
      </c>
      <c r="C647" s="14">
        <v>377.90722656000003</v>
      </c>
      <c r="D647" s="14">
        <v>358.52590942</v>
      </c>
      <c r="E647" s="14">
        <v>152.96781920999999</v>
      </c>
      <c r="F647" s="14">
        <v>183.93539429</v>
      </c>
      <c r="G647" s="14">
        <v>183.66500854</v>
      </c>
      <c r="H647" s="14">
        <v>163.79200745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44181.690972222219</v>
      </c>
      <c r="C648" s="14">
        <v>219.7787323</v>
      </c>
      <c r="D648" s="14">
        <v>386.07971191000001</v>
      </c>
      <c r="E648" s="14">
        <v>155.37712096999999</v>
      </c>
      <c r="F648" s="14">
        <v>194.45729065</v>
      </c>
      <c r="G648" s="14">
        <v>183.5774231</v>
      </c>
      <c r="H648" s="14">
        <v>168.51446533000001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44181.691666666666</v>
      </c>
      <c r="C649" s="14">
        <v>163.65785217000001</v>
      </c>
      <c r="D649" s="14">
        <v>362.87509154999998</v>
      </c>
      <c r="E649" s="14">
        <v>149.58520508000001</v>
      </c>
      <c r="F649" s="14">
        <v>189.7230835</v>
      </c>
      <c r="G649" s="14">
        <v>174.47393799</v>
      </c>
      <c r="H649" s="14">
        <v>163.55923462000001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44181.692361111112</v>
      </c>
      <c r="C650" s="14">
        <v>319.27572631999999</v>
      </c>
      <c r="D650" s="14">
        <v>283.19515990999997</v>
      </c>
      <c r="E650" s="14">
        <v>143.25280762</v>
      </c>
      <c r="F650" s="14">
        <v>178.26069641000001</v>
      </c>
      <c r="G650" s="14">
        <v>171.94041443</v>
      </c>
      <c r="H650" s="14">
        <v>153.61521912000001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44181.693055555559</v>
      </c>
      <c r="C651" s="14">
        <v>332.88568114999998</v>
      </c>
      <c r="D651" s="14">
        <v>200.92277526999999</v>
      </c>
      <c r="E651" s="14">
        <v>137.64608765</v>
      </c>
      <c r="F651" s="14">
        <v>181.51933288999999</v>
      </c>
      <c r="G651" s="14">
        <v>166.40139771</v>
      </c>
      <c r="H651" s="14">
        <v>157.12391663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44181.693749999999</v>
      </c>
      <c r="C652" s="14">
        <v>326.56454467999998</v>
      </c>
      <c r="D652" s="14">
        <v>244.08473205999999</v>
      </c>
      <c r="E652" s="14">
        <v>136.62678528000001</v>
      </c>
      <c r="F652" s="14">
        <v>173.83451843</v>
      </c>
      <c r="G652" s="14">
        <v>164.75912475999999</v>
      </c>
      <c r="H652" s="14">
        <v>150.50576781999999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44181.694444444445</v>
      </c>
      <c r="C653" s="14">
        <v>318.5340271</v>
      </c>
      <c r="D653" s="14">
        <v>288.87884521000001</v>
      </c>
      <c r="E653" s="14">
        <v>135.56123352</v>
      </c>
      <c r="F653" s="14">
        <v>173.60746764999999</v>
      </c>
      <c r="G653" s="14">
        <v>163.64089966</v>
      </c>
      <c r="H653" s="14">
        <v>152.21862793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44181.695138888892</v>
      </c>
      <c r="C654" s="14">
        <v>325.58087158000001</v>
      </c>
      <c r="D654" s="14">
        <v>308.61447143999999</v>
      </c>
      <c r="E654" s="14">
        <v>132.20944213999999</v>
      </c>
      <c r="F654" s="14">
        <v>165.93879699999999</v>
      </c>
      <c r="G654" s="14">
        <v>158.87063599000001</v>
      </c>
      <c r="H654" s="14">
        <v>146.88082886000001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44181.695833333331</v>
      </c>
      <c r="C655" s="14">
        <v>306.16577147999999</v>
      </c>
      <c r="D655" s="14">
        <v>290.32324218999997</v>
      </c>
      <c r="E655" s="14">
        <v>124.0388031</v>
      </c>
      <c r="F655" s="14">
        <v>156.92422485</v>
      </c>
      <c r="G655" s="14">
        <v>151.5493927</v>
      </c>
      <c r="H655" s="14">
        <v>139.48129272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44181.696527777778</v>
      </c>
      <c r="C656" s="14">
        <v>306.79473876999998</v>
      </c>
      <c r="D656" s="14">
        <v>286.44537353999999</v>
      </c>
      <c r="E656" s="14">
        <v>126.29383850000001</v>
      </c>
      <c r="F656" s="14">
        <v>151.57368468999999</v>
      </c>
      <c r="G656" s="14">
        <v>153.06944275000001</v>
      </c>
      <c r="H656" s="14">
        <v>138.30067443999999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44181.697222222225</v>
      </c>
      <c r="C657" s="14">
        <v>295.71609496999997</v>
      </c>
      <c r="D657" s="14">
        <v>243.70796204000001</v>
      </c>
      <c r="E657" s="14">
        <v>123.99243164000001</v>
      </c>
      <c r="F657" s="14">
        <v>152.38450623</v>
      </c>
      <c r="G657" s="14">
        <v>149.64465332</v>
      </c>
      <c r="H657" s="14">
        <v>136.20550537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44181.697916666664</v>
      </c>
      <c r="C658" s="14">
        <v>287.91131591999999</v>
      </c>
      <c r="D658" s="14">
        <v>184.04411315999999</v>
      </c>
      <c r="E658" s="14">
        <v>119.43624878</v>
      </c>
      <c r="F658" s="14">
        <v>149.46591187000001</v>
      </c>
      <c r="G658" s="14">
        <v>145.25892639</v>
      </c>
      <c r="H658" s="14">
        <v>132.82998656999999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44181.698611111111</v>
      </c>
      <c r="C659" s="14">
        <v>283.08984375</v>
      </c>
      <c r="D659" s="14">
        <v>182.01875304999999</v>
      </c>
      <c r="E659" s="14">
        <v>115.93006133999999</v>
      </c>
      <c r="F659" s="14">
        <v>145.73677063</v>
      </c>
      <c r="G659" s="14">
        <v>141.85173035</v>
      </c>
      <c r="H659" s="14">
        <v>129.65406798999999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44181.699305555558</v>
      </c>
      <c r="C660" s="14">
        <v>275.02682494999999</v>
      </c>
      <c r="D660" s="14">
        <v>247.72737122000001</v>
      </c>
      <c r="E660" s="14">
        <v>113.64407349</v>
      </c>
      <c r="F660" s="14">
        <v>142.75361633</v>
      </c>
      <c r="G660" s="14">
        <v>137.3434906</v>
      </c>
      <c r="H660" s="14">
        <v>126.79402161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44181.7</v>
      </c>
      <c r="C661" s="14">
        <v>264.94815062999999</v>
      </c>
      <c r="D661" s="14">
        <v>246.87956238000001</v>
      </c>
      <c r="E661" s="14">
        <v>109.92185211</v>
      </c>
      <c r="F661" s="14">
        <v>139.52699279999999</v>
      </c>
      <c r="G661" s="14">
        <v>133.70921326000001</v>
      </c>
      <c r="H661" s="14">
        <v>121.27366637999999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44181.700694444444</v>
      </c>
      <c r="C662" s="14">
        <v>259.35220336999998</v>
      </c>
      <c r="D662" s="14">
        <v>241.43141173999999</v>
      </c>
      <c r="E662" s="14">
        <v>105.55075073</v>
      </c>
      <c r="F662" s="14">
        <v>134.79251099000001</v>
      </c>
      <c r="G662" s="14">
        <v>130.10968018</v>
      </c>
      <c r="H662" s="14">
        <v>117.46590424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44181.701388888891</v>
      </c>
      <c r="C663" s="14">
        <v>249.33804321</v>
      </c>
      <c r="D663" s="14">
        <v>237.77311707000001</v>
      </c>
      <c r="E663" s="14">
        <v>103.35762024</v>
      </c>
      <c r="F663" s="14">
        <v>131.32270813</v>
      </c>
      <c r="G663" s="14">
        <v>126.03834534000001</v>
      </c>
      <c r="H663" s="14">
        <v>114.83876038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44181.70208333333</v>
      </c>
      <c r="C664" s="14">
        <v>244.77456665</v>
      </c>
      <c r="D664" s="14">
        <v>229.79698181000001</v>
      </c>
      <c r="E664" s="14">
        <v>99.8515625</v>
      </c>
      <c r="F664" s="14">
        <v>127.56100463999999</v>
      </c>
      <c r="G664" s="14">
        <v>122.61370087</v>
      </c>
      <c r="H664" s="14">
        <v>110.69849395999999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44181.702777777777</v>
      </c>
      <c r="C665" s="14">
        <v>233.87292479999999</v>
      </c>
      <c r="D665" s="14">
        <v>221.99369812</v>
      </c>
      <c r="E665" s="14">
        <v>96.437988279999999</v>
      </c>
      <c r="F665" s="14">
        <v>124.15602112000001</v>
      </c>
      <c r="G665" s="14">
        <v>119.31112671</v>
      </c>
      <c r="H665" s="14">
        <v>107.50593567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44181.703472222223</v>
      </c>
      <c r="C666" s="14">
        <v>228.05151366999999</v>
      </c>
      <c r="D666" s="14">
        <v>213.81336974999999</v>
      </c>
      <c r="E666" s="14">
        <v>94.352874760000006</v>
      </c>
      <c r="F666" s="14">
        <v>120.13498688</v>
      </c>
      <c r="G666" s="14">
        <v>115.85127258</v>
      </c>
      <c r="H666" s="14">
        <v>104.96188354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44181.70416666667</v>
      </c>
      <c r="C667" s="14">
        <v>221.19764709</v>
      </c>
      <c r="D667" s="14">
        <v>210.24934386999999</v>
      </c>
      <c r="E667" s="14">
        <v>90.028137209999997</v>
      </c>
      <c r="F667" s="14">
        <v>117.58938599</v>
      </c>
      <c r="G667" s="14">
        <v>112.5140686</v>
      </c>
      <c r="H667" s="14">
        <v>101.15425873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44181.704861111109</v>
      </c>
      <c r="C668" s="14">
        <v>206.79696655000001</v>
      </c>
      <c r="D668" s="14">
        <v>195.85139465</v>
      </c>
      <c r="E668" s="14">
        <v>86.707298280000003</v>
      </c>
      <c r="F668" s="14">
        <v>114.103302</v>
      </c>
      <c r="G668" s="14">
        <v>109.3513031</v>
      </c>
      <c r="H668" s="14">
        <v>98.69343567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44181.705555555556</v>
      </c>
      <c r="C669" s="14">
        <v>203.62014771</v>
      </c>
      <c r="D669" s="14">
        <v>188.75465392999999</v>
      </c>
      <c r="E669" s="14">
        <v>84.375068659999997</v>
      </c>
      <c r="F669" s="14">
        <v>109.44979858000001</v>
      </c>
      <c r="G669" s="14">
        <v>105.62942504999999</v>
      </c>
      <c r="H669" s="14">
        <v>95.434432979999997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44181.706250000003</v>
      </c>
      <c r="C670" s="14">
        <v>193.44395446999999</v>
      </c>
      <c r="D670" s="14">
        <v>177.54399108999999</v>
      </c>
      <c r="E670" s="14">
        <v>80.683670039999996</v>
      </c>
      <c r="F670" s="14">
        <v>106.09351349000001</v>
      </c>
      <c r="G670" s="14">
        <v>101.62792206</v>
      </c>
      <c r="H670" s="14">
        <v>91.809638980000003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44181.706944444442</v>
      </c>
      <c r="C671" s="14">
        <v>185.75163269000001</v>
      </c>
      <c r="D671" s="14">
        <v>171.98565674</v>
      </c>
      <c r="E671" s="14">
        <v>73.455146790000001</v>
      </c>
      <c r="F671" s="14">
        <v>102.70453644</v>
      </c>
      <c r="G671" s="14">
        <v>95.547248839999995</v>
      </c>
      <c r="H671" s="14">
        <v>88.151687620000004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44181.707638888889</v>
      </c>
      <c r="C672" s="14">
        <v>154.59460448999999</v>
      </c>
      <c r="D672" s="14">
        <v>163.99385071</v>
      </c>
      <c r="E672" s="14">
        <v>70.257987979999996</v>
      </c>
      <c r="F672" s="14">
        <v>99.380531309999995</v>
      </c>
      <c r="G672" s="14">
        <v>90.672088619999997</v>
      </c>
      <c r="H672" s="14">
        <v>83.595832819999998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44181.708333333336</v>
      </c>
      <c r="C673" s="14">
        <v>90.150337219999997</v>
      </c>
      <c r="D673" s="14">
        <v>117.95729828</v>
      </c>
      <c r="E673" s="14">
        <v>52.371810910000001</v>
      </c>
      <c r="F673" s="14">
        <v>94.272926330000004</v>
      </c>
      <c r="G673" s="14">
        <v>81.201400759999999</v>
      </c>
      <c r="H673" s="14">
        <v>76.928573610000001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44181.709027777775</v>
      </c>
      <c r="C674" s="14">
        <v>46.28276443</v>
      </c>
      <c r="D674" s="14">
        <v>59.845310210000001</v>
      </c>
      <c r="E674" s="14">
        <v>48.000709530000002</v>
      </c>
      <c r="F674" s="14">
        <v>85.095321659999996</v>
      </c>
      <c r="G674" s="14">
        <v>78.632804870000001</v>
      </c>
      <c r="H674" s="14">
        <v>65.522628780000005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44181.709722222222</v>
      </c>
      <c r="C675" s="14">
        <v>63.265377039999997</v>
      </c>
      <c r="D675" s="14">
        <v>44.787311549999998</v>
      </c>
      <c r="E675" s="14">
        <v>52.680713650000001</v>
      </c>
      <c r="F675" s="14">
        <v>75.236564639999997</v>
      </c>
      <c r="G675" s="14">
        <v>71.363784789999997</v>
      </c>
      <c r="H675" s="14">
        <v>49.577747340000002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44181.710416666669</v>
      </c>
      <c r="C676" s="14">
        <v>42.734569550000003</v>
      </c>
      <c r="D676" s="14">
        <v>44.379077909999999</v>
      </c>
      <c r="E676" s="14">
        <v>48.371261599999997</v>
      </c>
      <c r="F676" s="14">
        <v>72.82050323</v>
      </c>
      <c r="G676" s="14">
        <v>62.399684909999998</v>
      </c>
      <c r="H676" s="14">
        <v>40.350063319999997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44181.711111111108</v>
      </c>
      <c r="C677" s="14">
        <v>40.47668839</v>
      </c>
      <c r="D677" s="14">
        <v>39.872592930000003</v>
      </c>
      <c r="E677" s="14">
        <v>36.601699830000001</v>
      </c>
      <c r="F677" s="14">
        <v>64.09659576</v>
      </c>
      <c r="G677" s="14">
        <v>65.440238949999994</v>
      </c>
      <c r="H677" s="14">
        <v>56.643955230000003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44181.711805555555</v>
      </c>
      <c r="C678" s="14">
        <v>49.992195129999999</v>
      </c>
      <c r="D678" s="14">
        <v>37.70570755</v>
      </c>
      <c r="E678" s="14">
        <v>41.49799728</v>
      </c>
      <c r="F678" s="14">
        <v>56.280906680000001</v>
      </c>
      <c r="G678" s="14">
        <v>67.659225460000002</v>
      </c>
      <c r="H678" s="14">
        <v>58.023902890000002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44181.712500000001</v>
      </c>
      <c r="C679" s="14">
        <v>82.747596740000006</v>
      </c>
      <c r="D679" s="14">
        <v>58.039661410000001</v>
      </c>
      <c r="E679" s="14">
        <v>47.305583949999999</v>
      </c>
      <c r="F679" s="14">
        <v>59.81582642</v>
      </c>
      <c r="G679" s="14">
        <v>66.628295899999998</v>
      </c>
      <c r="H679" s="14">
        <v>60.21853256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44181.713194444441</v>
      </c>
      <c r="C680" s="14">
        <v>100.84276581</v>
      </c>
      <c r="D680" s="14">
        <v>81.309707639999999</v>
      </c>
      <c r="E680" s="14">
        <v>47.413734439999999</v>
      </c>
      <c r="F680" s="14">
        <v>63.54537964</v>
      </c>
      <c r="G680" s="14">
        <v>50.290424350000002</v>
      </c>
      <c r="H680" s="14">
        <v>56.643955230000003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44181.713888888888</v>
      </c>
      <c r="C681" s="14">
        <v>99.278343199999995</v>
      </c>
      <c r="D681" s="14">
        <v>91.107551569999998</v>
      </c>
      <c r="E681" s="14">
        <v>42.146755220000003</v>
      </c>
      <c r="F681" s="14">
        <v>52.340442660000001</v>
      </c>
      <c r="G681" s="14">
        <v>32.36222076</v>
      </c>
      <c r="H681" s="14">
        <v>37.606811520000001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44181.714583333334</v>
      </c>
      <c r="C682" s="14">
        <v>93.311164860000005</v>
      </c>
      <c r="D682" s="14">
        <v>88.029945369999993</v>
      </c>
      <c r="E682" s="14">
        <v>29.913520810000001</v>
      </c>
      <c r="F682" s="14">
        <v>34.194942470000001</v>
      </c>
      <c r="G682" s="14">
        <v>30.23038292</v>
      </c>
      <c r="H682" s="14">
        <v>30.70692635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44181.715277777781</v>
      </c>
      <c r="C683" s="14">
        <v>68.297233579999997</v>
      </c>
      <c r="D683" s="14">
        <v>60.551982879999997</v>
      </c>
      <c r="E683" s="14">
        <v>27.658481599999998</v>
      </c>
      <c r="F683" s="14">
        <v>29.24901581</v>
      </c>
      <c r="G683" s="14">
        <v>29.181995390000001</v>
      </c>
      <c r="H683" s="14">
        <v>28.828290939999999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44181.71597222222</v>
      </c>
      <c r="C684" s="14">
        <v>32.444980620000003</v>
      </c>
      <c r="D684" s="14">
        <v>31.613420489999999</v>
      </c>
      <c r="E684" s="14">
        <v>26.731781009999999</v>
      </c>
      <c r="F684" s="14">
        <v>27.124704359999999</v>
      </c>
      <c r="G684" s="14">
        <v>29.181995390000001</v>
      </c>
      <c r="H684" s="14">
        <v>28.27966881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44181.716666666667</v>
      </c>
      <c r="C685" s="14">
        <v>28.97754097</v>
      </c>
      <c r="D685" s="14">
        <v>28.237504959999999</v>
      </c>
      <c r="E685" s="14">
        <v>25.80495071</v>
      </c>
      <c r="F685" s="14">
        <v>26.086959839999999</v>
      </c>
      <c r="G685" s="14">
        <v>31.331291199999999</v>
      </c>
      <c r="H685" s="14">
        <v>29.991981509999999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44181.717361111114</v>
      </c>
      <c r="C686" s="14">
        <v>32.267486570000003</v>
      </c>
      <c r="D686" s="14">
        <v>29.477998729999999</v>
      </c>
      <c r="E686" s="14">
        <v>26.59280777</v>
      </c>
      <c r="F686" s="14">
        <v>25.66527176</v>
      </c>
      <c r="G686" s="14">
        <v>27.94127464</v>
      </c>
      <c r="H686" s="14">
        <v>30.80666351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44181.718055555553</v>
      </c>
      <c r="C687" s="14">
        <v>42.557209010000001</v>
      </c>
      <c r="D687" s="14">
        <v>41.223011020000001</v>
      </c>
      <c r="E687" s="14">
        <v>29.017644879999999</v>
      </c>
      <c r="F687" s="14">
        <v>28.21127319</v>
      </c>
      <c r="G687" s="14">
        <v>24.63883972</v>
      </c>
      <c r="H687" s="14">
        <v>35.179275509999997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44181.71875</v>
      </c>
      <c r="C688" s="14">
        <v>55.701396940000002</v>
      </c>
      <c r="D688" s="14">
        <v>51.649066929999996</v>
      </c>
      <c r="E688" s="14">
        <v>29.311132430000001</v>
      </c>
      <c r="F688" s="14">
        <v>36.043510439999999</v>
      </c>
      <c r="G688" s="14">
        <v>23.60791206</v>
      </c>
      <c r="H688" s="14">
        <v>35.428829190000002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44181.719444444447</v>
      </c>
      <c r="C689" s="14">
        <v>54.798320769999997</v>
      </c>
      <c r="D689" s="14">
        <v>51.083782200000002</v>
      </c>
      <c r="E689" s="14">
        <v>27.751216889999998</v>
      </c>
      <c r="F689" s="14">
        <v>39.351642609999999</v>
      </c>
      <c r="G689" s="14">
        <v>23.258304599999999</v>
      </c>
      <c r="H689" s="14">
        <v>34.082168580000001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44181.720138888886</v>
      </c>
      <c r="C690" s="14">
        <v>52.621059420000002</v>
      </c>
      <c r="D690" s="14">
        <v>47.597942349999997</v>
      </c>
      <c r="E690" s="14">
        <v>26.484659189999999</v>
      </c>
      <c r="F690" s="14">
        <v>36.076061250000002</v>
      </c>
      <c r="G690" s="14">
        <v>22.47194099</v>
      </c>
      <c r="H690" s="14">
        <v>31.904047009999999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44181.720833333333</v>
      </c>
      <c r="C691" s="14">
        <v>38.493045809999998</v>
      </c>
      <c r="D691" s="14">
        <v>33.199352259999998</v>
      </c>
      <c r="E691" s="14">
        <v>21.155771260000002</v>
      </c>
      <c r="F691" s="14">
        <v>25.762523649999999</v>
      </c>
      <c r="G691" s="14">
        <v>21.493534090000001</v>
      </c>
      <c r="H691" s="14">
        <v>24.8381176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44181.72152777778</v>
      </c>
      <c r="C692" s="14">
        <v>21.5907917</v>
      </c>
      <c r="D692" s="14">
        <v>20.449361799999998</v>
      </c>
      <c r="E692" s="14">
        <v>18.885192870000001</v>
      </c>
      <c r="F692" s="14">
        <v>21.043651579999999</v>
      </c>
      <c r="G692" s="14">
        <v>20.42754364</v>
      </c>
      <c r="H692" s="14">
        <v>20.182939529999999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44181.722222222219</v>
      </c>
      <c r="C693" s="14">
        <v>19.397407529999999</v>
      </c>
      <c r="D693" s="14">
        <v>19.397251130000001</v>
      </c>
      <c r="E693" s="14">
        <v>17.91212273</v>
      </c>
      <c r="F693" s="14">
        <v>18.659868240000002</v>
      </c>
      <c r="G693" s="14">
        <v>19.37901115</v>
      </c>
      <c r="H693" s="14">
        <v>19.251874919999999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44181.722916666666</v>
      </c>
      <c r="C694" s="14">
        <v>18.36507988</v>
      </c>
      <c r="D694" s="14">
        <v>18.894760130000002</v>
      </c>
      <c r="E694" s="14">
        <v>17.047073359999999</v>
      </c>
      <c r="F694" s="14">
        <v>17.573299410000001</v>
      </c>
      <c r="G694" s="14">
        <v>18.34808159</v>
      </c>
      <c r="H694" s="14">
        <v>18.420549390000001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44181.723611111112</v>
      </c>
      <c r="C695" s="14">
        <v>17.300634380000002</v>
      </c>
      <c r="D695" s="14">
        <v>17.984169009999999</v>
      </c>
      <c r="E695" s="14">
        <v>16.290298459999999</v>
      </c>
      <c r="F695" s="14">
        <v>16.438171390000001</v>
      </c>
      <c r="G695" s="14">
        <v>17.334611890000001</v>
      </c>
      <c r="H695" s="14">
        <v>17.306657789999999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44181.724305555559</v>
      </c>
      <c r="C696" s="14">
        <v>16.220197679999998</v>
      </c>
      <c r="D696" s="14">
        <v>17.041982650000001</v>
      </c>
      <c r="E696" s="14">
        <v>15.39442253</v>
      </c>
      <c r="F696" s="14">
        <v>15.65976238</v>
      </c>
      <c r="G696" s="14">
        <v>16.321142200000001</v>
      </c>
      <c r="H696" s="14">
        <v>16.259210589999999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44181.724999999999</v>
      </c>
      <c r="C697" s="14">
        <v>15.542727470000001</v>
      </c>
      <c r="D697" s="14">
        <v>15.958540920000001</v>
      </c>
      <c r="E697" s="14">
        <v>14.66860294</v>
      </c>
      <c r="F697" s="14">
        <v>14.84907246</v>
      </c>
      <c r="G697" s="14">
        <v>15.27275562</v>
      </c>
      <c r="H697" s="14">
        <v>15.477683069999999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44181.725694444445</v>
      </c>
      <c r="C698" s="14">
        <v>15.26848888</v>
      </c>
      <c r="D698" s="14">
        <v>16.005670550000001</v>
      </c>
      <c r="E698" s="14">
        <v>14.23601341</v>
      </c>
      <c r="F698" s="14">
        <v>14.232748989999999</v>
      </c>
      <c r="G698" s="14">
        <v>14.81839561</v>
      </c>
      <c r="H698" s="14">
        <v>14.845969200000001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44181.726388888892</v>
      </c>
      <c r="C699" s="14">
        <v>16.607172009999999</v>
      </c>
      <c r="D699" s="14">
        <v>16.64941597</v>
      </c>
      <c r="E699" s="14">
        <v>13.849791529999999</v>
      </c>
      <c r="F699" s="14">
        <v>15.10854149</v>
      </c>
      <c r="G699" s="14">
        <v>13.944740299999999</v>
      </c>
      <c r="H699" s="14">
        <v>14.862615590000001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44181.727083333331</v>
      </c>
      <c r="C700" s="14">
        <v>17.51037788</v>
      </c>
      <c r="D700" s="14">
        <v>16.759340290000001</v>
      </c>
      <c r="E700" s="14">
        <v>13.139384270000001</v>
      </c>
      <c r="F700" s="14">
        <v>16.2111187</v>
      </c>
      <c r="G700" s="14">
        <v>13.210752490000001</v>
      </c>
      <c r="H700" s="14">
        <v>14.38057613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44181.727777777778</v>
      </c>
      <c r="C701" s="14">
        <v>16.187818530000001</v>
      </c>
      <c r="D701" s="14">
        <v>15.157741550000001</v>
      </c>
      <c r="E701" s="14">
        <v>12.367069239999999</v>
      </c>
      <c r="F701" s="14">
        <v>14.800379749999999</v>
      </c>
      <c r="G701" s="14">
        <v>12.791456220000001</v>
      </c>
      <c r="H701" s="14">
        <v>13.29983807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44181.728472222225</v>
      </c>
      <c r="C702" s="14">
        <v>13.994301800000001</v>
      </c>
      <c r="D702" s="14">
        <v>14.074299809999999</v>
      </c>
      <c r="E702" s="14">
        <v>11.919195179999999</v>
      </c>
      <c r="F702" s="14">
        <v>13.405648230000001</v>
      </c>
      <c r="G702" s="14">
        <v>12.16236591</v>
      </c>
      <c r="H702" s="14">
        <v>13.05042648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44181.729166666664</v>
      </c>
      <c r="C703" s="14">
        <v>12.73636913</v>
      </c>
      <c r="D703" s="14">
        <v>12.81813908</v>
      </c>
      <c r="E703" s="14">
        <v>11.74913883</v>
      </c>
      <c r="F703" s="14">
        <v>12.4488802</v>
      </c>
      <c r="G703" s="14">
        <v>11.49821281</v>
      </c>
      <c r="H703" s="14">
        <v>12.036272049999999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44181.729861111111</v>
      </c>
      <c r="C704" s="14">
        <v>10.70422363</v>
      </c>
      <c r="D704" s="14">
        <v>10.66692162</v>
      </c>
      <c r="E704" s="14">
        <v>11.023319239999999</v>
      </c>
      <c r="F704" s="14">
        <v>11.41113663</v>
      </c>
      <c r="G704" s="14">
        <v>10.76451683</v>
      </c>
      <c r="H704" s="14">
        <v>11.005471229999999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44181.730555555558</v>
      </c>
      <c r="C705" s="14">
        <v>9.6560344699999998</v>
      </c>
      <c r="D705" s="14">
        <v>10.195894239999999</v>
      </c>
      <c r="E705" s="14">
        <v>9.8030013999999994</v>
      </c>
      <c r="F705" s="14">
        <v>9.5787105599999993</v>
      </c>
      <c r="G705" s="14">
        <v>10.607098580000001</v>
      </c>
      <c r="H705" s="14">
        <v>9.9913167999999999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44181.731249999997</v>
      </c>
      <c r="C706" s="14">
        <v>8.6398305900000008</v>
      </c>
      <c r="D706" s="14">
        <v>9.4264268900000001</v>
      </c>
      <c r="E706" s="14">
        <v>9.0308141699999993</v>
      </c>
      <c r="F706" s="14">
        <v>8.9299697899999995</v>
      </c>
      <c r="G706" s="14">
        <v>10.0654459</v>
      </c>
      <c r="H706" s="14">
        <v>9.9080867799999996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44181.731944444444</v>
      </c>
      <c r="C707" s="14">
        <v>8.0914840699999999</v>
      </c>
      <c r="D707" s="14">
        <v>8.6570911400000004</v>
      </c>
      <c r="E707" s="14">
        <v>8.5672702800000007</v>
      </c>
      <c r="F707" s="14">
        <v>8.2326707799999994</v>
      </c>
      <c r="G707" s="14">
        <v>9.5061903000000001</v>
      </c>
      <c r="H707" s="14">
        <v>8.9771614100000008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44181.732638888891</v>
      </c>
      <c r="C708" s="14">
        <v>7.3978905700000004</v>
      </c>
      <c r="D708" s="14">
        <v>7.6521100999999998</v>
      </c>
      <c r="E708" s="14">
        <v>7.7487163499999996</v>
      </c>
      <c r="F708" s="14">
        <v>7.4705386200000001</v>
      </c>
      <c r="G708" s="14">
        <v>8.8597869899999999</v>
      </c>
      <c r="H708" s="14">
        <v>7.9297151599999998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44181.73333333333</v>
      </c>
      <c r="C709" s="14">
        <v>6.5431885699999999</v>
      </c>
      <c r="D709" s="14">
        <v>6.9770312299999997</v>
      </c>
      <c r="E709" s="14">
        <v>6.7755188899999998</v>
      </c>
      <c r="F709" s="14">
        <v>6.7895155000000003</v>
      </c>
      <c r="G709" s="14">
        <v>7.9334640500000004</v>
      </c>
      <c r="H709" s="14">
        <v>7.7968249299999997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44181.734027777777</v>
      </c>
      <c r="C710" s="14">
        <v>5.83347178</v>
      </c>
      <c r="D710" s="14">
        <v>6.2075643500000002</v>
      </c>
      <c r="E710" s="14">
        <v>5.9569644899999998</v>
      </c>
      <c r="F710" s="14">
        <v>5.92986345</v>
      </c>
      <c r="G710" s="14">
        <v>6.9199943499999996</v>
      </c>
      <c r="H710" s="14">
        <v>6.8491153699999998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44181.734722222223</v>
      </c>
      <c r="C711" s="14">
        <v>5.2206292200000002</v>
      </c>
      <c r="D711" s="14">
        <v>5.5010228200000002</v>
      </c>
      <c r="E711" s="14">
        <v>5.3390350299999998</v>
      </c>
      <c r="F711" s="14">
        <v>5.3460912699999996</v>
      </c>
      <c r="G711" s="14">
        <v>6.2910494799999999</v>
      </c>
      <c r="H711" s="14">
        <v>5.8349609400000002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44181.73541666667</v>
      </c>
      <c r="C712" s="14">
        <v>4.7206549600000001</v>
      </c>
      <c r="D712" s="14">
        <v>5.1241226199999996</v>
      </c>
      <c r="E712" s="14">
        <v>5.3390350299999998</v>
      </c>
      <c r="F712" s="14">
        <v>4.8271522500000001</v>
      </c>
      <c r="G712" s="14">
        <v>5.5570621500000001</v>
      </c>
      <c r="H712" s="14">
        <v>5.3860750199999998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44181.736111111109</v>
      </c>
      <c r="C713" s="14">
        <v>4.18843269</v>
      </c>
      <c r="D713" s="14">
        <v>4.6844272599999996</v>
      </c>
      <c r="E713" s="14">
        <v>4.72123384</v>
      </c>
      <c r="F713" s="14">
        <v>4.5839586299999997</v>
      </c>
      <c r="G713" s="14">
        <v>5.2250585599999999</v>
      </c>
      <c r="H713" s="14">
        <v>4.8208064999999998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44181.736805555556</v>
      </c>
      <c r="C714" s="14">
        <v>3.9786899099999999</v>
      </c>
      <c r="D714" s="14">
        <v>4.2447318999999997</v>
      </c>
      <c r="E714" s="14">
        <v>4.5513062499999997</v>
      </c>
      <c r="F714" s="14">
        <v>4.2596554800000002</v>
      </c>
      <c r="G714" s="14">
        <v>4.9630341500000004</v>
      </c>
      <c r="H714" s="14">
        <v>4.5382413899999996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44181.737500000003</v>
      </c>
      <c r="C715" s="14">
        <v>3.7207062199999998</v>
      </c>
      <c r="D715" s="14">
        <v>3.9150905599999999</v>
      </c>
      <c r="E715" s="14">
        <v>3.7173390400000001</v>
      </c>
      <c r="F715" s="14">
        <v>4.0000519800000003</v>
      </c>
      <c r="G715" s="14">
        <v>4.52613354</v>
      </c>
      <c r="H715" s="14">
        <v>4.1889538799999997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44181.738194444442</v>
      </c>
      <c r="C716" s="14">
        <v>3.4627225400000001</v>
      </c>
      <c r="D716" s="14">
        <v>3.56965303</v>
      </c>
      <c r="E716" s="14">
        <v>3.54728317</v>
      </c>
      <c r="F716" s="14">
        <v>3.6109149500000002</v>
      </c>
      <c r="G716" s="14">
        <v>4.0892329199999997</v>
      </c>
      <c r="H716" s="14">
        <v>3.7900056800000002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44181.738888888889</v>
      </c>
      <c r="C717" s="14">
        <v>3.1562359299999998</v>
      </c>
      <c r="D717" s="14">
        <v>3.66391087</v>
      </c>
      <c r="E717" s="14">
        <v>3.1149509000000002</v>
      </c>
      <c r="F717" s="14">
        <v>2.91361618</v>
      </c>
      <c r="G717" s="14">
        <v>3.8097505599999999</v>
      </c>
      <c r="H717" s="14">
        <v>3.6404695500000002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44181.739583333336</v>
      </c>
      <c r="C718" s="14">
        <v>3.1884837199999998</v>
      </c>
      <c r="D718" s="14">
        <v>3.7737040500000001</v>
      </c>
      <c r="E718" s="14">
        <v>2.7131874599999999</v>
      </c>
      <c r="F718" s="14">
        <v>2.9623088800000001</v>
      </c>
      <c r="G718" s="14">
        <v>3.4426841700000002</v>
      </c>
      <c r="H718" s="14">
        <v>3.5074408099999999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44181.740277777775</v>
      </c>
      <c r="C719" s="14">
        <v>3.1077327700000001</v>
      </c>
      <c r="D719" s="14">
        <v>3.5381903600000002</v>
      </c>
      <c r="E719" s="14">
        <v>2.60516858</v>
      </c>
      <c r="F719" s="14">
        <v>2.8649237200000002</v>
      </c>
      <c r="G719" s="14">
        <v>2.9708662000000001</v>
      </c>
      <c r="H719" s="14">
        <v>3.2247369300000002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44181.740972222222</v>
      </c>
      <c r="C720" s="14">
        <v>2.8658731</v>
      </c>
      <c r="D720" s="14">
        <v>3.3026764399999999</v>
      </c>
      <c r="E720" s="14">
        <v>2.29626799</v>
      </c>
      <c r="F720" s="14">
        <v>2.68656373</v>
      </c>
      <c r="G720" s="14">
        <v>2.9708662000000001</v>
      </c>
      <c r="H720" s="14">
        <v>3.00861716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44181.741666666669</v>
      </c>
      <c r="C721" s="14">
        <v>2.7207574800000001</v>
      </c>
      <c r="D721" s="14">
        <v>3.1456236799999999</v>
      </c>
      <c r="E721" s="14">
        <v>2.1727078</v>
      </c>
      <c r="F721" s="14">
        <v>2.4432356400000002</v>
      </c>
      <c r="G721" s="14">
        <v>2.8486564200000002</v>
      </c>
      <c r="H721" s="14">
        <v>2.6096692099999999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44181.742361111108</v>
      </c>
      <c r="C722" s="14">
        <v>2.4303946500000002</v>
      </c>
      <c r="D722" s="14">
        <v>2.75305724</v>
      </c>
      <c r="E722" s="14">
        <v>2.08010173</v>
      </c>
      <c r="F722" s="14">
        <v>2.24873447</v>
      </c>
      <c r="G722" s="14">
        <v>2.5864868200000002</v>
      </c>
      <c r="H722" s="14">
        <v>2.2438743099999998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44181.743055555555</v>
      </c>
      <c r="C723" s="14">
        <v>2.0595431300000002</v>
      </c>
      <c r="D723" s="14">
        <v>2.6116704899999998</v>
      </c>
      <c r="E723" s="14">
        <v>1.8946329399999999</v>
      </c>
      <c r="F723" s="14">
        <v>2.1027913100000002</v>
      </c>
      <c r="G723" s="14">
        <v>2.3942971200000001</v>
      </c>
      <c r="H723" s="14">
        <v>2.1439986200000001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44181.743750000001</v>
      </c>
      <c r="C724" s="14">
        <v>1.81755245</v>
      </c>
      <c r="D724" s="14">
        <v>2.5646722300000002</v>
      </c>
      <c r="E724" s="14">
        <v>1.78661406</v>
      </c>
      <c r="F724" s="14">
        <v>1.9729894400000001</v>
      </c>
      <c r="G724" s="14">
        <v>2.2544829800000001</v>
      </c>
      <c r="H724" s="14">
        <v>2.07769227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44181.744444444441</v>
      </c>
      <c r="C725" s="14">
        <v>1.64018869</v>
      </c>
      <c r="D725" s="14">
        <v>2.3291585399999999</v>
      </c>
      <c r="E725" s="14">
        <v>1.7092926500000001</v>
      </c>
      <c r="F725" s="14">
        <v>1.8431874500000001</v>
      </c>
      <c r="G725" s="14">
        <v>2.2544829800000001</v>
      </c>
      <c r="H725" s="14">
        <v>2.0111083999999999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44181.745138888888</v>
      </c>
      <c r="C726" s="14">
        <v>1.5110657199999999</v>
      </c>
      <c r="D726" s="14">
        <v>2.3291585399999999</v>
      </c>
      <c r="E726" s="14">
        <v>1.7712012500000001</v>
      </c>
      <c r="F726" s="14">
        <v>1.9081556799999999</v>
      </c>
      <c r="G726" s="14">
        <v>2.1671903100000001</v>
      </c>
      <c r="H726" s="14">
        <v>1.7284046399999999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44181.745833333334</v>
      </c>
      <c r="C727" s="14">
        <v>1.62406468</v>
      </c>
      <c r="D727" s="14">
        <v>2.1721057899999998</v>
      </c>
      <c r="E727" s="14">
        <v>2.1727078</v>
      </c>
      <c r="F727" s="14">
        <v>1.9081556799999999</v>
      </c>
      <c r="G727" s="14">
        <v>2.04483485</v>
      </c>
      <c r="H727" s="14">
        <v>1.64545238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44181.746527777781</v>
      </c>
      <c r="C728" s="14">
        <v>1.5271897299999999</v>
      </c>
      <c r="D728" s="14">
        <v>2.0308497000000001</v>
      </c>
      <c r="E728" s="14">
        <v>2.0183217500000001</v>
      </c>
      <c r="F728" s="14">
        <v>1.7784882799999999</v>
      </c>
      <c r="G728" s="14">
        <v>1.8177279200000001</v>
      </c>
      <c r="H728" s="14">
        <v>1.7117587299999999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44181.74722222222</v>
      </c>
      <c r="C729" s="14">
        <v>1.5271897299999999</v>
      </c>
      <c r="D729" s="14">
        <v>1.9522579900000001</v>
      </c>
      <c r="E729" s="14">
        <v>1.8328528399999999</v>
      </c>
      <c r="F729" s="14">
        <v>1.6973788700000001</v>
      </c>
      <c r="G729" s="14">
        <v>1.9399378300000001</v>
      </c>
      <c r="H729" s="14">
        <v>1.8116344200000001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44181.747916666667</v>
      </c>
      <c r="C730" s="14">
        <v>1.43057692</v>
      </c>
      <c r="D730" s="14">
        <v>1.9365918600000001</v>
      </c>
      <c r="E730" s="14">
        <v>1.7248339699999999</v>
      </c>
      <c r="F730" s="14">
        <v>1.55143583</v>
      </c>
      <c r="G730" s="14">
        <v>1.9399378300000001</v>
      </c>
      <c r="H730" s="14">
        <v>1.89472544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44181.748611111114</v>
      </c>
      <c r="C731" s="14">
        <v>1.3498259800000001</v>
      </c>
      <c r="D731" s="14">
        <v>1.8266680200000001</v>
      </c>
      <c r="E731" s="14">
        <v>1.66292548</v>
      </c>
      <c r="F731" s="14">
        <v>1.56757689</v>
      </c>
      <c r="G731" s="14">
        <v>1.8875621600000001</v>
      </c>
      <c r="H731" s="14">
        <v>1.8780795299999999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44181.749305555553</v>
      </c>
      <c r="C732" s="14">
        <v>1.3175780800000001</v>
      </c>
      <c r="D732" s="14">
        <v>1.8894630699999999</v>
      </c>
      <c r="E732" s="14">
        <v>1.66292548</v>
      </c>
      <c r="F732" s="14">
        <v>1.6325451099999999</v>
      </c>
      <c r="G732" s="14">
        <v>1.85249949</v>
      </c>
      <c r="H732" s="14">
        <v>1.8615722699999999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44181.75</v>
      </c>
      <c r="C733" s="14">
        <v>1.23695815</v>
      </c>
      <c r="D733" s="14">
        <v>1.5596915499999999</v>
      </c>
      <c r="E733" s="14">
        <v>1.6011453899999999</v>
      </c>
      <c r="F733" s="14">
        <v>1.5190188899999999</v>
      </c>
      <c r="G733" s="14">
        <v>1.92247927</v>
      </c>
      <c r="H733" s="14">
        <v>1.79498851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2020-12-17T06:00:32Z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